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105" yWindow="-105" windowWidth="23250" windowHeight="12570" activeTab="2"/>
  </bookViews>
  <sheets>
    <sheet name="Reporte de Formatos" sheetId="1" r:id="rId1"/>
    <sheet name="Tabla_514374" sheetId="2" r:id="rId2"/>
    <sheet name="Tabla_514375" sheetId="7" r:id="rId3"/>
  </sheets>
  <definedNames>
    <definedName name="_xlnm._FilterDatabase" localSheetId="1" hidden="1">Tabla_514374!$A$4:$S$4</definedName>
    <definedName name="_xlnm._FilterDatabase" localSheetId="2" hidden="1">Tabla_514375!$A$4:$Q$35</definedName>
    <definedName name="Hidden_1_Tabla_5143742">#REF!</definedName>
    <definedName name="Hidden_1_Tabla_5143753">#REF!</definedName>
    <definedName name="Hidden_2_Tabla_5143746">#REF!</definedName>
    <definedName name="Hidden_2_Tabla_5143757">#REF!</definedName>
    <definedName name="Hidden_3_Tabla_51437413">#REF!</definedName>
    <definedName name="Hidden_3_Tabla_51437514">#REF!</definedName>
  </definedNames>
  <calcPr calcId="125725"/>
</workbook>
</file>

<file path=xl/sharedStrings.xml><?xml version="1.0" encoding="utf-8"?>
<sst xmlns="http://schemas.openxmlformats.org/spreadsheetml/2006/main" count="1171" uniqueCount="437">
  <si>
    <t>53480</t>
  </si>
  <si>
    <t>TÍTULO</t>
  </si>
  <si>
    <t>NOMBRE CORTO</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</si>
  <si>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</si>
  <si>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</si>
  <si>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</si>
  <si>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</si>
  <si>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</si>
  <si>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</si>
  <si>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</si>
  <si>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</si>
  <si>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</si>
  <si>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</si>
  <si>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</si>
  <si>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</si>
  <si>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</si>
  <si>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</si>
  <si>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</si>
  <si>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</si>
  <si>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</si>
  <si>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</si>
  <si>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</si>
  <si>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</si>
  <si>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</si>
  <si>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</si>
  <si>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</si>
  <si>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</si>
  <si>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</si>
  <si>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</si>
  <si>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</si>
  <si>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</si>
  <si>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</si>
  <si>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</si>
  <si>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</si>
  <si>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</si>
  <si>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</si>
  <si>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</si>
  <si>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</si>
  <si>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</si>
  <si>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</si>
  <si>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</si>
  <si>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</si>
  <si>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</si>
  <si>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</si>
  <si>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</si>
  <si>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</si>
  <si>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</si>
  <si>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</si>
  <si>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</si>
  <si>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</si>
  <si>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</si>
  <si>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</si>
  <si>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</si>
  <si>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</si>
  <si>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</si>
  <si>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</si>
  <si>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</si>
  <si>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</si>
  <si>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</si>
  <si>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</si>
  <si>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</si>
  <si>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</si>
  <si>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</si>
  <si>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</si>
  <si>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</si>
  <si>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</si>
  <si>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</si>
  <si>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</si>
  <si>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</si>
  <si>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</si>
  <si>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</si>
  <si>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</si>
  <si>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</si>
  <si>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</si>
  <si>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</si>
  <si>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</si>
  <si>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</si>
  <si>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</si>
  <si>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</si>
  <si>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</si>
  <si>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</si>
  <si>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</si>
  <si>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</si>
  <si>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</si>
  <si>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</si>
  <si>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</si>
  <si>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</si>
  <si>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</si>
  <si>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</si>
  <si>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</si>
  <si>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</si>
  <si>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</si>
  <si>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</si>
  <si>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</si>
  <si>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</si>
  <si>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</si>
  <si>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</si>
  <si>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</si>
  <si>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</si>
  <si>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</si>
  <si>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</si>
  <si>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</si>
  <si>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</si>
  <si>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</si>
  <si>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Calle</t>
  </si>
  <si>
    <t>Circuito</t>
  </si>
  <si>
    <t>Boulevard</t>
  </si>
  <si>
    <t>Avenida</t>
  </si>
  <si>
    <t>Colonia</t>
  </si>
  <si>
    <t>Fraccionamiento</t>
  </si>
  <si>
    <t>Michoacán de Ocampo</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</si>
  <si>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</si>
  <si>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</si>
  <si>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</si>
  <si>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</si>
  <si>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</si>
  <si>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</si>
  <si>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</si>
  <si>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</si>
  <si>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</si>
  <si>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</si>
  <si>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</si>
  <si>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t>
  </si>
  <si>
    <t>General</t>
  </si>
  <si>
    <t xml:space="preserve">Gobierno Ordenado, Transparente y Garante de los Derechos Humanos. </t>
  </si>
  <si>
    <t xml:space="preserve"> eventos sociales y espectaculos publicos</t>
  </si>
  <si>
    <t>http://morelos.morelia.gob.mx/ArchivosTranspMorelia/Art3519/Serv/FraccXX/reglamento_de_establecimientos_mercantiles_ industriales_y_de_servicios_del _municipio_de_ morelia.pdf</t>
  </si>
  <si>
    <t>solicitud por escrito, copia identificacion</t>
  </si>
  <si>
    <t>7 dias</t>
  </si>
  <si>
    <t>3 dias</t>
  </si>
  <si>
    <t>ley de ingresos</t>
  </si>
  <si>
    <t>art. VI fraccion I inciso a, b</t>
  </si>
  <si>
    <t>recurso de revision ante secretaria de ayuntamiento_juicio administrativo ante el tribunal de justicia administrativa_juicio de amparo ante el juzgado de distrito</t>
  </si>
  <si>
    <t xml:space="preserve">Secretaría del Ayuntamiento </t>
  </si>
  <si>
    <t>Elaboración de vistos buenos mercantiles</t>
  </si>
  <si>
    <t>Empresas, negocios, comerciantes</t>
  </si>
  <si>
    <t>Inspeccionar que se cumplan los requisitos propuestos en el reglamento de protección civil municipal para emitir el visto bueno</t>
  </si>
  <si>
    <t>Presencial</t>
  </si>
  <si>
    <t>http://morelos.morelia.gob.mx/ArchivosTranspMorelia/Art3519/Serv/FraccXX/reglamento_proteccion_civil.pdf</t>
  </si>
  <si>
    <t>Constancia de programa interno de protección civil, dictamen de verificación de gas, dictamen eléctrico, dictamen estructural, constancia de primeros auxilios</t>
  </si>
  <si>
    <t>2 días</t>
  </si>
  <si>
    <t>anual</t>
  </si>
  <si>
    <t>reglamento proteccion civil</t>
  </si>
  <si>
    <t>Revisión</t>
  </si>
  <si>
    <t>Encuesta de satisfacción</t>
  </si>
  <si>
    <t>En el trimestre que se informa el Hipervínculo al sistema correspondiente no se genera ya que es de manera personal con el solicitante.Los trámites son presenciales, no existe un sistema en línea</t>
  </si>
  <si>
    <t>En el trimestre que se informa el Hipervínculo al sistema correspondiente no se genera ya que es de manera personal con el solicitante. El trámite es presencia, en línea sólo se consultan requisitos</t>
  </si>
  <si>
    <t>1 día</t>
  </si>
  <si>
    <t>Constancias de programas internos</t>
  </si>
  <si>
    <t>Empresas o negocios que requieran constancia de programa interno para el cumplimiento de la normatividad propuesta y completar el trámite necesario para poder edificar cualquier construcción</t>
  </si>
  <si>
    <t xml:space="preserve">Revisión del programa interno de empresas o negocios con la finalidad de cumplir con los requisitos encaminados a una mejor edificación de los espacios </t>
  </si>
  <si>
    <t>Ingresar la solicitud a protección civil dirigido al coordinador y dar el nombre de a quién será expedida la constancia, copia del registro del consultor externo, carta de responsabilidad firmada, recibo de pago correspondiente, presentar el programa interno en PDF</t>
  </si>
  <si>
    <t>1-5 días</t>
  </si>
  <si>
    <t>Inspección de las solicitudes para el trámite de apertura, revalidación, cambios de domicilio o cambio de propietarios</t>
  </si>
  <si>
    <t>Ciudadano</t>
  </si>
  <si>
    <t>Actualización del registro de establecimientos mercantiles</t>
  </si>
  <si>
    <t>http://www.morelia.gob.mx/tramites-2/revalida-tu-licencia-de-funcionamiento/</t>
  </si>
  <si>
    <t>Solicitud realizada ante la Ventanilla Única</t>
  </si>
  <si>
    <t>20 dias habiles</t>
  </si>
  <si>
    <t>Indefinida</t>
  </si>
  <si>
    <t>Art. 53 y 54 Ley Orgánica Municipal del Estado de Michacán.</t>
  </si>
  <si>
    <t>Se registra notificación y se procede de acuerdo al tipo de situación</t>
  </si>
  <si>
    <t>Consultar la Ley de Ingresos 2019 para mayor información</t>
  </si>
  <si>
    <t>http://morelos.morelia.gob.mx/ArchivosTranspMorelia/Art3519/Serv/FraccXX/ley_ingresos_2019.pdf</t>
  </si>
  <si>
    <t>Presencial y en linea</t>
  </si>
  <si>
    <t>Reproducción de material histórico y acceso a la información</t>
  </si>
  <si>
    <t>Investigadores, dependencias y/o particulares</t>
  </si>
  <si>
    <t>Dar cumplimiento a las disposiciones del Reglamento Interno del Archivo y de la Ley de Acceso y Transparencia</t>
  </si>
  <si>
    <t>http://morelos.morelia.gob.mx/ArchivosTranspMorelia/Art3519/Serv/FraccXX/reglamento_de_auxiliares_de_la_administración_publica_municipal_de_morelia_daa.pdf</t>
  </si>
  <si>
    <t>Solicitud por escrito, recibo de pago</t>
  </si>
  <si>
    <t>5 días hábiles</t>
  </si>
  <si>
    <t>Permanente</t>
  </si>
  <si>
    <t>Ley de Ingresos Municipal</t>
  </si>
  <si>
    <t>Reglamento Interno del Archivo Histórico Municipal de Morelia y la Ley de Transparencia, Acceso a la Información Pública y Protección de Datos Personales</t>
  </si>
  <si>
    <t>Derecho a que se le expida la reproducción del material o la información que solicite</t>
  </si>
  <si>
    <t>Correo electrónico: dir.archivo@morelia.gob.mx</t>
  </si>
  <si>
    <t>En el trimestre que se informa el Proceso de elaboración de los documentos requeridos y no hay hipervinculos adicional del trámite, ni al sistema porque la solictud es esporádica.</t>
  </si>
  <si>
    <t>Expedir los nombramientos de las mesas directivas de las casillas;expedir y autorizar con su firma documentos oficiales que acrediten los actos del proceso electoral excepto los que expresamente competan a otra autoridad</t>
  </si>
  <si>
    <t>cualquier habitante del Municipio de Morelia interesado mayor de 18 años</t>
  </si>
  <si>
    <t>A petición del solicitante</t>
  </si>
  <si>
    <t>copia del INE</t>
  </si>
  <si>
    <t xml:space="preserve">10 días hábiles </t>
  </si>
  <si>
    <t>Durante el periodo del proceso electoral de Auxiliar de la Autoridad Municipal. Periodo de la Administración Municipal según sea el caso del trámite</t>
  </si>
  <si>
    <t>Articulo 10 fracciones IV y V del Reglamento de Auxiliares de la Administración Municipal de Morelia, Michoacán</t>
  </si>
  <si>
    <t>auxiliaresdelaadministracion@gmail.com</t>
  </si>
  <si>
    <t>En el trimestre que se informa el Trámite gratuito</t>
  </si>
  <si>
    <t>Recibir los paquetes electorales y los entrega a la comisión, una vez llevado a cabo el proceso electoral de Auxiliares de la Autoridad Municipal</t>
  </si>
  <si>
    <t xml:space="preserve">acreditación de ser el presidente de la mesa directiva </t>
  </si>
  <si>
    <t>Articulo 11 fracciones VI del Reglamento de Auxiliares de la Administración Municipal de Morelia, Michoacán</t>
  </si>
  <si>
    <t>Recepción de sus gestiones de desarrollo comunitario que formulen y presenten por escrito, al Ayuntamiento de Morelia y/o directamente a la Dirección de Auxiliares de la Autoridad Municipal; Recepción del plan de trabajo y diagnóstico de necesidades de su demarcación territorial para el periodo de su gestión, y presentarlo dentro de los 60 días posteriores a su nombramiento</t>
  </si>
  <si>
    <t>acreditación ser Auxiliar de la Autoridad Municipal de Morelia y/o copia del INE, identificación.</t>
  </si>
  <si>
    <t>Periodo de la Administración Municipal según sea el caso del trámite</t>
  </si>
  <si>
    <t>Artículo 25 del Reglamento de Auxiliares de la Administración Municipal de Morelia, Michoacán</t>
  </si>
  <si>
    <t xml:space="preserve">Apoyo con el 50% de descuento de viajes al interior del Estado y algunas Ciudades circundantes a las que tenga corrida la empresa  de transporte, con la que tiene convenio con el Ayuntamiento </t>
  </si>
  <si>
    <t>Población de escasos recursos</t>
  </si>
  <si>
    <t xml:space="preserve">Brindar apoyo al sector más vulnerable </t>
  </si>
  <si>
    <t>Personal</t>
  </si>
  <si>
    <t xml:space="preserve">Identificación Oficial </t>
  </si>
  <si>
    <t>Inmediato</t>
  </si>
  <si>
    <t>Válido para el día en la que se solicita el apoyo.</t>
  </si>
  <si>
    <t>Gratuito</t>
  </si>
  <si>
    <t>No existe fundamento legal para su expedición, se generó un acuerdo verbal con la línea denominada Flecha Amarilla.</t>
  </si>
  <si>
    <t>Todo ciudadano que cuente con los requisitos solicitados, es candidato para que se le otorgue el beneficio.</t>
  </si>
  <si>
    <t>Constancias y Certificaciones Municipales</t>
  </si>
  <si>
    <t>Ciudadania en general, originaria y residente de Morelia</t>
  </si>
  <si>
    <t>Brindar a la Ciudadania, Constancias y Certificaciones Municipales, para que puedan realizar sus distintos trámites en diversas dependecias Federales, Estatales, Municipales y Escolares</t>
  </si>
  <si>
    <t>http://morelos.morelia.gob.mx/ArchivosTranspMorelia/Art3519/Serv/FraccXX/requisitos_de_constancias_dg.pdf</t>
  </si>
  <si>
    <t>Credencial de Elector,  Comprobante de Domicilio, Carta de  Antecedentes no Penales, Fotografías Tamaño Infantil, Acta de Nacimiento, Testigos, Comprobante de ingresos, Carta de Compraventa , Carta de asignación Recibo comunitario Acta Constitutiva de Asociación, Negativo de Bautismo, F-1 de Prospera, Acta de Reclusión, Constancia de Inexistencia de Matrimonio, Acta de Defunción, Comprobante de Productor.</t>
  </si>
  <si>
    <t>Cada una de las Constancias y Certificaciones, se revisan de manera minuciosa, siendo la entrega el mismo día de su solicitud.</t>
  </si>
  <si>
    <t>1 mes, salvo casos excepcionales</t>
  </si>
  <si>
    <t>Establecida en la Ley de Ingresos del Municipio de Morelia 2019.</t>
  </si>
  <si>
    <t>Referente a las Certificaciones y Constancias Municipales, se encuentran establecidas en la Ley Orgánica Municipal  del Estado de Michoacán de Ocampo y Bando de Gobierno para el Municipio de Morelia.</t>
  </si>
  <si>
    <t>Derecho de petición, establecido en el Articulo 8° de la Constitución Política de los Estados Unidos Mexicanos.</t>
  </si>
  <si>
    <t>Unidad de Audiencia y Oficilia de partes del H. Ayuntamiento de Morelia.</t>
  </si>
  <si>
    <t xml:space="preserve">En el trimestre que se informa no se cuenta con información adicional al támite y no se cuenta con formato digital, dose se encuentren establecidos los requisitos para acceder al trámite. </t>
  </si>
  <si>
    <t>Expedición de Cartillas</t>
  </si>
  <si>
    <t>Jóvenes mayores de 18 años</t>
  </si>
  <si>
    <t xml:space="preserve">Obtención de la Cartilla Militar </t>
  </si>
  <si>
    <t>http://www.morelia.gob.mx/?s=cartilla+militar</t>
  </si>
  <si>
    <t xml:space="preserve">Requisitos:
1.- Original y Copia del Acta de Nacimiento
2.-Original y Copia del Comprobante de Domicilio
3.- Original y Copia del Comprobante de Estudios.
4.- 2 copias de la Curp
5.-  4 Fotografías tamaño cartilla, sin bigote, sin patilla, sin barba.
        Cabello Corto, camisa blanca, sin aretes.
(medidas de las fotos  35X45 MM Y  21 MM del nacimiento  del cabello inferior de la barbilla ).  
</t>
  </si>
  <si>
    <t>10 minutos</t>
  </si>
  <si>
    <t>Sin vigencia</t>
  </si>
  <si>
    <t>Ninguno</t>
  </si>
  <si>
    <t>Ley del Servicio Militar Nacional</t>
  </si>
  <si>
    <t>Tel. 3.24.89.62 Correo electrónico jmrmorelia@outlook.com</t>
  </si>
  <si>
    <t>https://www.facebook.com/Junta-Municipal-De-Reclutamiento-De-Morelia-Smn-136339647015667/</t>
  </si>
  <si>
    <t xml:space="preserve">Constancias Expedidas </t>
  </si>
  <si>
    <t>Obtención de Constancia de Reposicion e Inscripción</t>
  </si>
  <si>
    <t xml:space="preserve">Requisitos:
* Acta de Nacimiento y Credencial De Elector
</t>
  </si>
  <si>
    <t>10 min.</t>
  </si>
  <si>
    <t>Vigencia 3 meses</t>
  </si>
  <si>
    <t>presencial</t>
  </si>
  <si>
    <t>Fraccion II, del artículo 34 del Reglamento de Organización de la Administración Pública del Municipio de Morelia, Michoacán</t>
  </si>
  <si>
    <t>movilidad.semovep@gmail.com</t>
  </si>
  <si>
    <t>Secretaría de Movilidad y Espacio Público</t>
  </si>
  <si>
    <t>Vo.Bo. Diseño de Banquetas</t>
  </si>
  <si>
    <t>Persona Fisica /Moral</t>
  </si>
  <si>
    <t>Se verifica que el diseño de  Banquetas cumplan con los lineamientos   cuando se lleve a cabo cualquier tipo de intervención en banquetas, ya sea rediseño, rehabilitación o mantenimiento.</t>
  </si>
  <si>
    <t xml:space="preserve">Presencial                          </t>
  </si>
  <si>
    <t>Solicitud, Croquis del lugar, Proyecto impreso del Diseño de Banqueta, en caso de trámite de revalidación presentar copia del ultimo permiso</t>
  </si>
  <si>
    <t>15 dias apartir de la revición del diseños del banquetas</t>
  </si>
  <si>
    <t xml:space="preserve">Vo.Bo. Balizamiento </t>
  </si>
  <si>
    <t>Se traza en campo el Balizamiento de cajones de carga y descarga, así como de ascenso y descenso de personas</t>
  </si>
  <si>
    <t>Solicitud, Croquis del lugar, caso de trámite de revalidación presentar copia del ultimo permiso</t>
  </si>
  <si>
    <t>15 días despues de la supervición</t>
  </si>
  <si>
    <t>31 de Diciembre del año en curso / en caso de señaletica preventivo no tendra vencimiento.</t>
  </si>
  <si>
    <t>Vo. Bo. Reductores de Velocidad</t>
  </si>
  <si>
    <t>Verifica los parametros de velocidad de los vehiculos,  de las zonas cercanas para posteriormente realizar la justificación técnica.</t>
  </si>
  <si>
    <t>Vo.Bo. Reordenamiento Vial</t>
  </si>
  <si>
    <t>Controla el tráfico mediante los sistemas de gestión del tránsito rodado,para permite el movimiento fluido del transporte urbano, analizando el origen-destino y volumen del flujo de la población.</t>
  </si>
  <si>
    <t>Vo. Bo.  de parabus</t>
  </si>
  <si>
    <t xml:space="preserve">se verifican los sitios donde solicitan parabus o paradas </t>
  </si>
  <si>
    <t>Vo. Bo. para Base de Taxis</t>
  </si>
  <si>
    <t>Verifacar, establecer o reubicar los sitios, estaciones de servicio del transporte de Taxi</t>
  </si>
  <si>
    <t xml:space="preserve">31 de Diciembre del año en curso </t>
  </si>
  <si>
    <t>Talleres Educación Vial</t>
  </si>
  <si>
    <t>Sencibilizar a la ciudadania impartiendo talleres con temas de eduacación vial</t>
  </si>
  <si>
    <t>Vo. Bo. para Base de camionetas de arga lijera</t>
  </si>
  <si>
    <t>Verificar, establecer o reubicar los sitios, estaciones de servicio del transporte de carga lijera</t>
  </si>
  <si>
    <t>Trámite de formalización de Sociedades Cooperativas</t>
  </si>
  <si>
    <t>Sociedades Cooperativas</t>
  </si>
  <si>
    <t>Formalizar a los grupos que deseen ser reconocidos como Sociedades Cooperativas</t>
  </si>
  <si>
    <t>3 tantos del Acta Constitutiva, bases constitutivas, autorización del nombre, INE de los miembros del consejo de administración, comprobante de domicilio.</t>
  </si>
  <si>
    <t>20 días hábiles</t>
  </si>
  <si>
    <t>Ley General de Sociedades Cooperativas</t>
  </si>
  <si>
    <t>Volver a hacer el trámite según recomendaciones.</t>
  </si>
  <si>
    <t>Secretaría de Fomento Económico</t>
  </si>
  <si>
    <t>En el trimestre que se informa no se cuenta con Vigencia de los resultados del trámite y el Hipervínculo información adicional del trámite ya que es de manera presencial. Así como Otros datos, en su caso, para el envío de consultas, documentos y quejas no se genera.</t>
  </si>
  <si>
    <t xml:space="preserve">Expedición de Constancias de numero Oficial y alineamiento </t>
  </si>
  <si>
    <t xml:space="preserve">Habitantes </t>
  </si>
  <si>
    <t xml:space="preserve">Presencial </t>
  </si>
  <si>
    <t>Solicitar vía telefónica y/o en forma presencial en el área de atención.</t>
  </si>
  <si>
    <t xml:space="preserve">1 a 2 días </t>
  </si>
  <si>
    <t>Ley de  ingresos del Municipio de Morelia 2019,  Art. 33</t>
  </si>
  <si>
    <t xml:space="preserve">Reglamento de Nomenclatura y Epigrafía </t>
  </si>
  <si>
    <t>Realizar queja por escrito ante la Dirección responsable del área a cargo del servicio o trámite en caso de negativa</t>
  </si>
  <si>
    <t>Secretaría de Urbanismo y Obras Públicas</t>
  </si>
  <si>
    <t xml:space="preserve">Elaboración y colocación de placas de nomenclatura </t>
  </si>
  <si>
    <t xml:space="preserve">9 a 15 días </t>
  </si>
  <si>
    <t xml:space="preserve">Autorización para apertura de banqueta </t>
  </si>
  <si>
    <t>población (construcción o remodelación tiendas de conveniencia</t>
  </si>
  <si>
    <t>Autorización para apertura de banqueta por construcción o remodelación de edificios particulares.</t>
  </si>
  <si>
    <t>Plano o croquis, presupuesto de obra, poder notarial si es representante legal, credencial de elector, original y copia, fianza a nombre de Tesorería municipal por el monto de la obra, copia de escritura del frente del domicilio de la obra, si es para drenaje presentar autorización de ooapas, si trata de obra de electrificación presentar autorización de C.F.E y si es en zona centro autorización del INAH</t>
  </si>
  <si>
    <t>5 a 8 días</t>
  </si>
  <si>
    <t>Reglamento de Construcciones y de los Servicios Urbanos del Mpio. De Morelia Art. 10, 238, 321</t>
  </si>
  <si>
    <t xml:space="preserve">población </t>
  </si>
  <si>
    <t xml:space="preserve">presencial </t>
  </si>
  <si>
    <t>Reglamento de Construcciones y de los Servicios Urbanos del Mpio. De Morelia Art.316, 317, 318 y 319.</t>
  </si>
  <si>
    <t>Certificados de terminación de Obra</t>
  </si>
  <si>
    <t>Gestión del trámite para obtener certificados de terminación de Obra</t>
  </si>
  <si>
    <t>Copia de la licencia de construcción; ficha de inspección emitida por el área de Inspección y vigilancia; pago de derechos.</t>
  </si>
  <si>
    <t>Ley de  ingresos del Municipio de Morelia 2019. Art. 32</t>
  </si>
  <si>
    <t>2 a 3 días</t>
  </si>
  <si>
    <t xml:space="preserve">Tramites para licencias, denuncias e Inspección de licencias de uso de suelo </t>
  </si>
  <si>
    <t>Ley de  ingresos del Municipio de Morelia 2019, art. 36</t>
  </si>
  <si>
    <t>Reglamento de Construcciones y de los Servicios Urbanos del Mpio. De Morelia, art. 37, 48, 64, 71, 169</t>
  </si>
  <si>
    <t xml:space="preserve">Ubicación de predios y consulta de lineamientos establecidos por el programa de ordenamiento ecológico  </t>
  </si>
  <si>
    <t xml:space="preserve">Ubicación de predios y consulta de lineamientos establecidos por el programa  de ordenamiento ecológico  </t>
  </si>
  <si>
    <t xml:space="preserve">Copia de acreditación del predio, coordenadas UTM del predio en medio magnético, archivo Excel </t>
  </si>
  <si>
    <t>Reglamento de Construcciones y de los Servicios Urbanos del Mpio. De Morelia, art. 8, 26, 28</t>
  </si>
  <si>
    <t>Aplicación de Cuotas Minimas al Pago del Impuesto Predial, Derecho de Alumbrado Publico y Lotes Baldios.</t>
  </si>
  <si>
    <t>http://www.morelia.gob.mx/index.php/tramites/consulta-tramites/guia-de-tramites</t>
  </si>
  <si>
    <t>Documento de Pensionado del IMMS o ISSTTE, Copia de la credencial de elector, o ser propietario de una unica propiedad.</t>
  </si>
  <si>
    <t>Anual</t>
  </si>
  <si>
    <t>Ley de Ingresos del Municipio de Morelia, Michoacán para el ejercicio Fiscal del año 2017, art. 33.</t>
  </si>
  <si>
    <t>Consultar la Ley de Ingresos 2017 para mayor información</t>
  </si>
  <si>
    <t>Tesoreria Municipal</t>
  </si>
  <si>
    <t>Brindar patrocinio legal a usuaria o usuario en juicios de divorcio, guarda y custodia y alimentos</t>
  </si>
  <si>
    <t>Persona de bajos recursos que sufra alguna condición de vulnerabilidad y violencia</t>
  </si>
  <si>
    <t>Garantizar el acceso a la justicia para la salvaguarda y protección de sus derechos y de sus menores hijas e hijos</t>
  </si>
  <si>
    <t>Otorgar patrocinio en Juicio Familiar</t>
  </si>
  <si>
    <t>Copias certificadas de acta de matrimonio en su caso y actas de nacimiento de los menores</t>
  </si>
  <si>
    <t>de 10 a 20 días hábiles para la elaboración del primer escrito</t>
  </si>
  <si>
    <t>Hasta que exista un nuevo pronunciamiento de Juez o autoridad competente</t>
  </si>
  <si>
    <t xml:space="preserve">Ley General de Acceso a una Vida Libre de Violencia y Código Familiar para el Estado de Michoacán </t>
  </si>
  <si>
    <t>A estar informado permanentemente del trámite y seguimiento de sus asunto y a la confidencialidad y uso adecuado de la información que proporcionó</t>
  </si>
  <si>
    <t>buzón naranja</t>
  </si>
  <si>
    <t>Instituto Municipal de la Mujer para la Igualdad Sustantiva</t>
  </si>
  <si>
    <t>Brindar asesoría legal y/o patrocinio legal para el trámite de medidas cautelares y medidas de protección</t>
  </si>
  <si>
    <t>Brindar asesoría legal y/o patrocinio para el trámite de medidas cautelares y medidas de protección</t>
  </si>
  <si>
    <t>Copias certificadas de acta de matrimonio en su caso y actas de nacimiento de los menores y demás documentos necesarios para la estrategia jurídica</t>
  </si>
  <si>
    <t>de 05 a10 días hábiles para la elaboración del primer escrito</t>
  </si>
  <si>
    <t xml:space="preserve">Ley General de Acceso a una Vida Libre de Violencia, Código Familiar para el Estado de Michoacán, Código Nacional de Procedimientos Penales y demás ordenamientos aplicables al caso concreto </t>
  </si>
  <si>
    <t>bucen naranja</t>
  </si>
  <si>
    <t>mesa de tramite de permisos</t>
  </si>
  <si>
    <t>allende</t>
  </si>
  <si>
    <t>centro historico</t>
  </si>
  <si>
    <t>morelia</t>
  </si>
  <si>
    <t>no se cuenta con correo oficial</t>
  </si>
  <si>
    <t>09:00 a las 15:00 horas</t>
  </si>
  <si>
    <t>Inspectores</t>
  </si>
  <si>
    <t>Av. Leandro Valle</t>
  </si>
  <si>
    <t>Nicolaitas ilustres</t>
  </si>
  <si>
    <t>Morelia</t>
  </si>
  <si>
    <t>3-22-55-05</t>
  </si>
  <si>
    <t>Lunes a viernes 8:30 am a 15:00 horas</t>
  </si>
  <si>
    <t>3-22-55-11</t>
  </si>
  <si>
    <t>Programas internos</t>
  </si>
  <si>
    <t>3-22-55-03</t>
  </si>
  <si>
    <t>Departamento de Inspectores</t>
  </si>
  <si>
    <t>Mintzita</t>
  </si>
  <si>
    <t>Manantiales</t>
  </si>
  <si>
    <t>sonia.rodriguez@morelia.gob.mx</t>
  </si>
  <si>
    <t>8:30 a 15:00 de lunes a viernes</t>
  </si>
  <si>
    <t>Archivo Histórico Municipal de Morelia</t>
  </si>
  <si>
    <t>Galeana</t>
  </si>
  <si>
    <t>Centro</t>
  </si>
  <si>
    <t>01 443 317 49 67</t>
  </si>
  <si>
    <t>dir.archivo@morelia.gob.mx</t>
  </si>
  <si>
    <t xml:space="preserve"> 9:00 a.m. - 8:00 p.m</t>
  </si>
  <si>
    <t>Dirección de Auxiliares de la Administración Municipal</t>
  </si>
  <si>
    <t>Tecuen</t>
  </si>
  <si>
    <t>Felix Ireta</t>
  </si>
  <si>
    <t>2-98-30-19</t>
  </si>
  <si>
    <t>8:30 am a 16:30 pm</t>
  </si>
  <si>
    <t>Dirección de Gobernabilidad</t>
  </si>
  <si>
    <t xml:space="preserve">Allende </t>
  </si>
  <si>
    <t>443- 3-22-95-03</t>
  </si>
  <si>
    <t>rosalba.magallan@morelia.gob.mx , Pedro.vazquez@morelia.gob.mx</t>
  </si>
  <si>
    <t>lunes-viernes, 08:30 - 16:30 horas.</t>
  </si>
  <si>
    <t>Departamento de Certificaciones Municipales</t>
  </si>
  <si>
    <t>sandra.malagon@morelia.gob.mx</t>
  </si>
  <si>
    <t>junta municipal de reclutamiento</t>
  </si>
  <si>
    <t>Félix Ireta</t>
  </si>
  <si>
    <t>443- 3- 24-89-62</t>
  </si>
  <si>
    <t>moises.villegas@morelia.gob.mx</t>
  </si>
  <si>
    <t>lunes-viernes,08:30- 16:30 horas</t>
  </si>
  <si>
    <t>Departamento de Anuncios Publicitarios</t>
  </si>
  <si>
    <t>Los Manantiales</t>
  </si>
  <si>
    <t>anunciosp.semovep@gmail.com</t>
  </si>
  <si>
    <t>9.00 a 15.00 horas</t>
  </si>
  <si>
    <t>Dirección de Economía Social y Solidaria</t>
  </si>
  <si>
    <t>García de León</t>
  </si>
  <si>
    <t>Chapultepec Oriente</t>
  </si>
  <si>
    <t>direcosocial@morelia.gob.mx</t>
  </si>
  <si>
    <t>Lunes a viernes de 8:30 a 16:30 hrs</t>
  </si>
  <si>
    <t>Dirección de Orden Urbano/Departamento de Fraccionamientos y Nomenclatura</t>
  </si>
  <si>
    <t>fraccionamientos@morelia.gob.mx</t>
  </si>
  <si>
    <t>8:30 a 14:30 hrs</t>
  </si>
  <si>
    <t>Dirección de Obra Pública/Área Juridica</t>
  </si>
  <si>
    <t>Dirección de Orden Urbano/Departamento de Licencias de Construcción</t>
  </si>
  <si>
    <t>Dirección de Orden Urbano/Departamento de Regularización Urbana</t>
  </si>
  <si>
    <t>Chapultepec Sur</t>
  </si>
  <si>
    <t>Circuito Mintzita</t>
  </si>
  <si>
    <t> 053</t>
  </si>
  <si>
    <t>072*</t>
  </si>
  <si>
    <t>Insituto de la Mujer Moreliana</t>
  </si>
  <si>
    <t>avenida del maestro</t>
  </si>
  <si>
    <t>no se tiene interior</t>
  </si>
  <si>
    <t>matamoros</t>
  </si>
  <si>
    <t>Michoacan</t>
  </si>
  <si>
    <t>2327000 al 03</t>
  </si>
  <si>
    <t>atencionjuridica.imumo@gmail.com</t>
  </si>
  <si>
    <t>8:30 a16:30 de lunes a viernes</t>
  </si>
  <si>
    <t>3-22-55-11 ext 105</t>
  </si>
  <si>
    <t>(443) 322 0741</t>
  </si>
  <si>
    <t>antonio.godoy@morelia.gob.mx</t>
  </si>
  <si>
    <t>fomentoeco.morelia@gmail.com</t>
  </si>
  <si>
    <t>Allende</t>
  </si>
  <si>
    <t>443 2327000 al 03</t>
  </si>
  <si>
    <t>aencionjuridica.imumo@gmail.com</t>
  </si>
  <si>
    <t>Avenida del Maestro</t>
  </si>
  <si>
    <t>Matamoros</t>
  </si>
  <si>
    <t>Morelia Michoacan</t>
  </si>
  <si>
    <t>No se tiene domicilio en el extranjero.</t>
  </si>
  <si>
    <t>No se cuenta con domicilio en el extranjero.</t>
  </si>
  <si>
    <t>Registro de Proveedores y Contratistas</t>
  </si>
  <si>
    <t>Proveedores y Contratistas</t>
  </si>
  <si>
    <t xml:space="preserve">Registro de Proveedores y Contratistas conforme la normatividad vigente </t>
  </si>
  <si>
    <t>1. Pago de inscripción anual, 2. Cedula de inscripción y/o actualización, 3. Licencia municipal actualizada (año 2019), 4. Ultima declaración de impuestos SAT, 5.  Formato de inscripción en el RFC, 6. Acta Constitutiva (persona moral).</t>
  </si>
  <si>
    <t>http://www.morelia.gob.mx/tramites/inscripcion-al-padrón-de-proveedores/</t>
  </si>
  <si>
    <t>1 Día</t>
  </si>
  <si>
    <t>1 Año</t>
  </si>
  <si>
    <t>Ley de Ingresos del Municipio de Morelia, Michoacán, para el Ejercicio Fiscal del año 2019</t>
  </si>
  <si>
    <t>Nuevo registro/ queja ante la Dirección por escrito</t>
  </si>
  <si>
    <t>3-22-28-38 / ext. 6054</t>
  </si>
  <si>
    <t>http://morelos.morelia.gob.mx/ArchivosTranspMorelia/Art3519/Serv/FraccXX/Requisitos_proveedores_2019.pdf</t>
  </si>
  <si>
    <t xml:space="preserve"> Secretaría de Administración</t>
  </si>
  <si>
    <t>Dirección de Compras, Alamcen y Mantenimiento</t>
  </si>
  <si>
    <t>Río Grande</t>
  </si>
  <si>
    <t>Las Canteras</t>
  </si>
  <si>
    <t>www.morelia.gob.mx</t>
  </si>
  <si>
    <t xml:space="preserve">08:30 a 16:30 </t>
  </si>
  <si>
    <t>322-28-06 / EXT. 6054</t>
  </si>
  <si>
    <t>http://www.morelia.gob.mx/tramites/inscripcion-al-padron-de-proveedores/</t>
  </si>
  <si>
    <t>En el trimestre que se informa el  Hipervínculo información adicional del trámite; Hipervínculo información adicional del trámite y el Hipervínculo al sistema correspondiente no se genera ya que el tramite es de manera personal; no se cuenta con mecanismos de envio de consultas. El costo es Gratuito</t>
  </si>
  <si>
    <t>En el trimestre que se informa el Hipervínculo al sistema correspondiente no se genera ya que es de manera personal con el solicitante. Es un trámite gratuito no cuenta con sustento legal. No hay informaciíon adicional al trámite. El costo es Gratuito</t>
  </si>
  <si>
    <t>En el trimestre que se informa el Trámite gratuito El costo es Gratuito</t>
  </si>
  <si>
    <t xml:space="preserve">En el trimestre que se informa el sustento Legal para cobro: No existe, ya que el beneficio es gratuito. Otros datos, en su caso, para el envío de consultas, documentos y quejas: El trámite es personal y unicamente en las oficinas de la Dirección de Gobernabilidad. Hipervínculo al sistema correspondiente: No se cuenta con un sistema para el registro de apoyos, es únicamente a manera de archivo físico. El costo es Gratuito               </t>
  </si>
  <si>
    <t>En el trimestre que se informa no se cuenta con información adicional al támite y no se cuenta con formato digital, dose se encuentren establecidos los requisitos para acceder al trámite.  El Costo es Gratuito</t>
  </si>
  <si>
    <t>En el trimestre que se informa el Hipervínculo al sistema correspondiente no se genera, no se cuenta con información adicional al trámite y no se cuenta con formato digital, dose se encuentren establecidos los requisitos para acceder al trámite.  El costo es Gratuito</t>
  </si>
  <si>
    <t>En el trimestre que se informa el Hipervínculo al sistema correspondiente no se genera, no se cuenta con información adicional al trámite y no se cuenta con formato digital, dose se encuentren establecidos los requisitos para acceder al trámite. El costo es Gratuito</t>
  </si>
  <si>
    <t>En el trimestre que se informa no se cuenta con Vigencia de los resultados del trámite y el Hipervínculo información adicional del trámite ya que es de manera presencial. Así como Otros datos, en su caso, para el envío de consultas, documentos y quejas no se genera.  El costo es Gratuito</t>
  </si>
  <si>
    <t>El costo es Gratuito</t>
  </si>
  <si>
    <t>En el trimestre que se informa la columna de hipervínculo  de  los formatos  no existe un formato general, ya que se atiende casos con diferentes particularidades,   así mismo no se tiene llena la columna de hipervínculo de información adicional  por ser tramite  de acuerdo a la necesidad del usuario y por ultimo la columna de hipervínculo de sistema  no se tiene no se tiene  sistema,  los tramites son presenciales y no existe ningún sistema  El costo es Gratuito</t>
  </si>
  <si>
    <t>En el trimestre se informa  la columna de hipervínculo  de  los formatos  no existe un formato general, ya que se atiende casos con diferentes particularidades,   así mismo no se tiene llena la columna de hipervínculo de información adicional  por ser tramite  de acuerdo a la necesidad del usuario y por ultimo la columna de hipervínculo de sistema  no se tiene no se tiene  sistema,  los tramites son presenciales y no existe ningún sistema  El costo es Gratuito</t>
  </si>
  <si>
    <t>H. AYUNTAMIENTO DE MORELIA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</si>
</sst>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48"/>
      <color rgb="FF660033"/>
      <name val="Calibri"/>
      <family val="2"/>
      <scheme val="minor"/>
    </font>
    <font>
      <b/>
      <sz val="11"/>
      <color rgb="FF660033"/>
      <name val="Arial"/>
      <family val="2"/>
    </font>
    <font>
      <sz val="11"/>
      <color rgb="FF660033"/>
      <name val="Calibri"/>
      <family val="2"/>
      <scheme val="minor"/>
    </font>
    <font>
      <b/>
      <sz val="16"/>
      <color indexed="9"/>
      <name val="Arial"/>
      <family val="2"/>
    </font>
    <font>
      <sz val="16"/>
      <color indexed="9"/>
      <name val="Arial"/>
      <family val="2"/>
    </font>
    <font>
      <sz val="11"/>
      <color theme="1"/>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6">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0" fillId="0" borderId="0" xfId="0" applyFont="1"/>
    <xf numFmtId="0" fontId="9" fillId="3" borderId="2" xfId="0" applyFont="1" applyFill="1" applyBorder="1" applyAlignment="1">
      <alignment horizontal="center" vertical="center" wrapText="1"/>
    </xf>
    <xf numFmtId="0" fontId="8" fillId="0" borderId="0" xfId="0" applyFont="1" applyAlignment="1">
      <alignment horizontal="center"/>
    </xf>
    <xf numFmtId="0" fontId="0" fillId="0" borderId="0" xfId="0" applyFont="1" applyAlignment="1">
      <alignment horizontal="center"/>
    </xf>
    <xf numFmtId="0" fontId="0" fillId="0" borderId="3" xfId="0" applyBorder="1" applyAlignment="1">
      <alignment horizontal="center" vertical="center" wrapText="1"/>
    </xf>
    <xf numFmtId="14" fontId="0" fillId="0" borderId="4" xfId="0" applyNumberFormat="1" applyBorder="1" applyAlignment="1">
      <alignment horizontal="center" vertical="center" wrapText="1"/>
    </xf>
    <xf numFmtId="0" fontId="0" fillId="0" borderId="6" xfId="0" applyBorder="1" applyAlignment="1">
      <alignment horizontal="center" vertical="center" wrapText="1"/>
    </xf>
    <xf numFmtId="14" fontId="0" fillId="0" borderId="1" xfId="0" applyNumberFormat="1" applyBorder="1" applyAlignment="1">
      <alignment horizontal="center" vertical="center" wrapText="1"/>
    </xf>
    <xf numFmtId="0" fontId="0" fillId="0" borderId="8" xfId="0" applyBorder="1" applyAlignment="1">
      <alignment horizontal="center" vertical="center" wrapText="1"/>
    </xf>
    <xf numFmtId="14" fontId="0" fillId="0" borderId="9" xfId="0" applyNumberFormat="1" applyBorder="1" applyAlignment="1">
      <alignment horizontal="center" vertical="center" wrapText="1"/>
    </xf>
    <xf numFmtId="0" fontId="0" fillId="0" borderId="4" xfId="0" applyBorder="1" applyAlignment="1">
      <alignment horizontal="center" vertical="center" wrapText="1"/>
    </xf>
    <xf numFmtId="0" fontId="3" fillId="0" borderId="4" xfId="1"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5" fillId="2" borderId="15" xfId="0" applyFont="1" applyFill="1" applyBorder="1" applyAlignment="1">
      <alignment horizontal="center" wrapText="1"/>
    </xf>
    <xf numFmtId="0" fontId="6" fillId="0" borderId="11" xfId="0" applyFont="1" applyBorder="1"/>
    <xf numFmtId="0" fontId="6" fillId="0" borderId="12" xfId="0" applyFont="1" applyBorder="1"/>
    <xf numFmtId="0" fontId="9" fillId="3" borderId="15" xfId="0" applyFont="1" applyFill="1" applyBorder="1" applyAlignment="1">
      <alignment horizontal="center"/>
    </xf>
    <xf numFmtId="0" fontId="9" fillId="3" borderId="16" xfId="0" applyFont="1" applyFill="1" applyBorder="1" applyAlignment="1">
      <alignment horizontal="center"/>
    </xf>
    <xf numFmtId="0" fontId="1" fillId="0" borderId="14" xfId="0" applyFont="1" applyBorder="1" applyAlignment="1">
      <alignment horizontal="center"/>
    </xf>
    <xf numFmtId="0" fontId="1" fillId="0" borderId="17" xfId="0" applyFont="1" applyBorder="1" applyAlignment="1">
      <alignment horizontal="center"/>
    </xf>
    <xf numFmtId="0" fontId="7" fillId="2" borderId="18" xfId="0" applyFont="1" applyFill="1" applyBorder="1" applyAlignment="1">
      <alignment horizontal="center" wrapText="1"/>
    </xf>
    <xf numFmtId="0" fontId="7" fillId="2" borderId="16" xfId="0" applyFont="1" applyFill="1" applyBorder="1" applyAlignment="1">
      <alignment horizontal="center" wrapText="1"/>
    </xf>
    <xf numFmtId="0" fontId="7" fillId="2" borderId="14" xfId="0" applyFont="1" applyFill="1" applyBorder="1" applyAlignment="1">
      <alignment horizontal="center" wrapText="1"/>
    </xf>
    <xf numFmtId="0" fontId="7" fillId="2" borderId="17" xfId="0" applyFont="1" applyFill="1" applyBorder="1" applyAlignment="1">
      <alignment horizontal="center" wrapText="1"/>
    </xf>
    <xf numFmtId="0" fontId="4" fillId="0" borderId="1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10" fillId="3" borderId="15" xfId="0" applyFont="1" applyFill="1" applyBorder="1" applyAlignment="1">
      <alignment horizontal="center"/>
    </xf>
    <xf numFmtId="0" fontId="10" fillId="3" borderId="11" xfId="0" applyFont="1" applyFill="1" applyBorder="1" applyAlignment="1">
      <alignment horizontal="center"/>
    </xf>
    <xf numFmtId="0" fontId="10" fillId="3" borderId="12" xfId="0" applyFont="1" applyFill="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2" fillId="2" borderId="1" xfId="0" applyFont="1" applyFill="1" applyBorder="1" applyAlignment="1">
      <alignment horizontal="center" vertical="center" wrapText="1"/>
    </xf>
    <xf numFmtId="20" fontId="0" fillId="0" borderId="1" xfId="0" applyNumberFormat="1" applyBorder="1" applyAlignment="1">
      <alignment horizontal="center" vertical="center" wrapText="1"/>
    </xf>
    <xf numFmtId="0" fontId="4" fillId="0" borderId="13" xfId="0" applyFont="1" applyBorder="1" applyAlignment="1">
      <alignment horizontal="center"/>
    </xf>
    <xf numFmtId="0" fontId="4" fillId="0" borderId="0" xfId="0" applyFont="1" applyBorder="1" applyAlignment="1">
      <alignment horizontal="center"/>
    </xf>
    <xf numFmtId="0" fontId="4" fillId="0" borderId="23" xfId="0" applyFont="1" applyBorder="1" applyAlignment="1">
      <alignment horizontal="center"/>
    </xf>
    <xf numFmtId="0" fontId="4" fillId="0" borderId="16"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0" fontId="0" fillId="0" borderId="19" xfId="0" applyBorder="1" applyAlignment="1">
      <alignment horizontal="center" vertical="center" wrapText="1"/>
    </xf>
    <xf numFmtId="0" fontId="2" fillId="2" borderId="2"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relos.morelia.gob.mx/ArchivosTranspMorelia/Art3519/Serv/FraccXX/reglamento_de_auxiliares_de_la_administraci&#243;n_publica_municipal_de_morelia_daa.pdf" TargetMode="External"/><Relationship Id="rId13" Type="http://schemas.openxmlformats.org/officeDocument/2006/relationships/hyperlink" Target="http://www.morelia.gob.mx/?s=cartilla+militar" TargetMode="External"/><Relationship Id="rId18" Type="http://schemas.openxmlformats.org/officeDocument/2006/relationships/hyperlink" Target="http://morelos.morelia.gob.mx/ArchivosTranspMorelia/Art3519/Serv/FraccXX/ley_ingresos_2019.pdf" TargetMode="External"/><Relationship Id="rId3" Type="http://schemas.openxmlformats.org/officeDocument/2006/relationships/hyperlink" Target="http://morelos.morelia.gob.mx/ArchivosTranspMorelia/Art3519/Serv/FraccXX/Requisitos_proveedores_2019.pdf" TargetMode="External"/><Relationship Id="rId21" Type="http://schemas.openxmlformats.org/officeDocument/2006/relationships/hyperlink" Target="http://morelos.morelia.gob.mx/ArchivosTranspMorelia/Art3519/Serv/FraccXX/reglamento_de_auxiliares_de_la_administraci&#243;n_publica_municipal_de_morelia_daa.pdf" TargetMode="External"/><Relationship Id="rId7" Type="http://schemas.openxmlformats.org/officeDocument/2006/relationships/hyperlink" Target="http://www.morelia.gob.mx/tramites-2/revalida-tu-licencia-de-funcionamiento/" TargetMode="External"/><Relationship Id="rId12" Type="http://schemas.openxmlformats.org/officeDocument/2006/relationships/hyperlink" Target="http://morelos.morelia.gob.mx/ArchivosTranspMorelia/Art3519/Serv/FraccXX/requisitos_de_constancias_dg.pdf" TargetMode="External"/><Relationship Id="rId17" Type="http://schemas.openxmlformats.org/officeDocument/2006/relationships/hyperlink" Target="http://morelos.morelia.gob.mx/ArchivosTranspMorelia/Art3519/Serv/FraccXX/reglamento_proteccion_civil.pdf" TargetMode="External"/><Relationship Id="rId2" Type="http://schemas.openxmlformats.org/officeDocument/2006/relationships/hyperlink" Target="http://morelos.morelia.gob.mx/ArchivosTranspMorelia/Art3519/Serv/FraccXX/Requisitos_proveedores_2019.pdf" TargetMode="External"/><Relationship Id="rId16" Type="http://schemas.openxmlformats.org/officeDocument/2006/relationships/hyperlink" Target="http://morelos.morelia.gob.mx/ArchivosTranspMorelia/Art3519/Serv/FraccXX/reglamento_proteccion_civil.pdf" TargetMode="External"/><Relationship Id="rId20" Type="http://schemas.openxmlformats.org/officeDocument/2006/relationships/hyperlink" Target="http://morelos.morelia.gob.mx/ArchivosTranspMorelia/Art3519/Serv/FraccXX/reglamento_de_auxiliares_de_la_administraci&#243;n_publica_municipal_de_morelia_daa.pdf" TargetMode="External"/><Relationship Id="rId1" Type="http://schemas.openxmlformats.org/officeDocument/2006/relationships/hyperlink" Target="http://morelos.morelia.gob.mx/ArchivosTranspMorelia/Art3519/Serv/FraccXX/Requisitos_proveedores_2019.pdf" TargetMode="External"/><Relationship Id="rId6" Type="http://schemas.openxmlformats.org/officeDocument/2006/relationships/hyperlink" Target="http://morelos.morelia.gob.mx/ArchivosTranspMorelia/Art3519/Serv/FraccXX/reglamento_proteccion_civil.pdf" TargetMode="External"/><Relationship Id="rId11" Type="http://schemas.openxmlformats.org/officeDocument/2006/relationships/hyperlink" Target="http://morelos.morelia.gob.mx/ArchivosTranspMorelia/Art3519/Serv/FraccXX/reglamento_de_auxiliares_de_la_administraci&#243;n_publica_municipal_de_morelia_daa.pdf" TargetMode="External"/><Relationship Id="rId24" Type="http://schemas.openxmlformats.org/officeDocument/2006/relationships/printerSettings" Target="../printerSettings/printerSettings1.bin"/><Relationship Id="rId5" Type="http://schemas.openxmlformats.org/officeDocument/2006/relationships/hyperlink" Target="http://morelos.morelia.gob.mx/ArchivosTranspMorelia/Art3519/Serv/FraccXX/reglamento_proteccion_civil.pdf" TargetMode="External"/><Relationship Id="rId15" Type="http://schemas.openxmlformats.org/officeDocument/2006/relationships/hyperlink" Target="http://www.morelia.gob.mx/index.php/tramites/consulta-tramites/guia-de-tramites" TargetMode="External"/><Relationship Id="rId23" Type="http://schemas.openxmlformats.org/officeDocument/2006/relationships/hyperlink" Target="https://www.facebook.com/Junta-Municipal-De-Reclutamiento-De-Morelia-Smn-136339647015667/" TargetMode="External"/><Relationship Id="rId10" Type="http://schemas.openxmlformats.org/officeDocument/2006/relationships/hyperlink" Target="http://morelos.morelia.gob.mx/ArchivosTranspMorelia/Art3519/Serv/FraccXX/reglamento_de_auxiliares_de_la_administraci&#243;n_publica_municipal_de_morelia_daa.pdf" TargetMode="External"/><Relationship Id="rId19" Type="http://schemas.openxmlformats.org/officeDocument/2006/relationships/hyperlink" Target="http://morelos.morelia.gob.mx/ArchivosTranspMorelia/Art3519/Serv/FraccXX/reglamento_de_auxiliares_de_la_administraci&#243;n_publica_municipal_de_morelia_daa.pdf" TargetMode="External"/><Relationship Id="rId4" Type="http://schemas.openxmlformats.org/officeDocument/2006/relationships/hyperlink" Target="http://morelos.morelia.gob.mx/ArchivosTranspMorelia/Art3519/Serv/FraccXX/reglamento_de_establecimientos_mercantiles_%20industriales_y_de_servicios_del%20_municipio_de_%20morelia.pdf" TargetMode="External"/><Relationship Id="rId9" Type="http://schemas.openxmlformats.org/officeDocument/2006/relationships/hyperlink" Target="http://morelos.morelia.gob.mx/ArchivosTranspMorelia/Art3519/Serv/FraccXX/reglamento_de_auxiliares_de_la_administraci&#243;n_publica_municipal_de_morelia_daa.pdf" TargetMode="External"/><Relationship Id="rId14" Type="http://schemas.openxmlformats.org/officeDocument/2006/relationships/hyperlink" Target="http://www.morelia.gob.mx/?s=cartilla+militar" TargetMode="External"/><Relationship Id="rId22" Type="http://schemas.openxmlformats.org/officeDocument/2006/relationships/hyperlink" Target="https://www.facebook.com/Junta-Municipal-De-Reclutamiento-De-Morelia-Smn-13633964701566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topLeftCell="X13" workbookViewId="0">
      <selection activeCell="AC8" sqref="AC8"/>
    </sheetView>
  </sheetViews>
  <sheetFormatPr baseColWidth="10" defaultColWidth="9.140625" defaultRowHeight="15" x14ac:dyDescent="0.25"/>
  <cols>
    <col min="1" max="1" width="13.140625" style="4" customWidth="1"/>
    <col min="2" max="2" width="36.42578125" style="4" bestFit="1" customWidth="1"/>
    <col min="3" max="3" width="38.5703125" style="4" bestFit="1" customWidth="1"/>
    <col min="4" max="4" width="48.140625" style="4" customWidth="1"/>
    <col min="5" max="5" width="32.7109375" style="4" bestFit="1" customWidth="1"/>
    <col min="6" max="6" width="30.7109375" style="4" bestFit="1" customWidth="1"/>
    <col min="7" max="7" width="19.28515625" style="4" bestFit="1" customWidth="1"/>
    <col min="8" max="8" width="48.7109375" style="4" bestFit="1" customWidth="1"/>
    <col min="9" max="9" width="21" style="4" bestFit="1" customWidth="1"/>
    <col min="10" max="10" width="34.42578125" style="4" bestFit="1" customWidth="1"/>
    <col min="11" max="11" width="43.42578125" style="4" bestFit="1" customWidth="1"/>
    <col min="12" max="12" width="32.5703125" style="4" bestFit="1" customWidth="1"/>
    <col min="13" max="13" width="53.28515625" style="4" bestFit="1" customWidth="1"/>
    <col min="14" max="14" width="39" style="4" bestFit="1" customWidth="1"/>
    <col min="15" max="15" width="24.85546875" style="4" customWidth="1"/>
    <col min="16" max="16" width="46" style="4" customWidth="1"/>
    <col min="17" max="17" width="40.42578125" style="4" customWidth="1"/>
    <col min="18" max="18" width="18.5703125" style="4" customWidth="1"/>
    <col min="19" max="19" width="46" style="4" customWidth="1"/>
    <col min="20" max="20" width="62.42578125" style="4" customWidth="1"/>
    <col min="21" max="21" width="39.5703125" style="4" customWidth="1"/>
    <col min="22" max="22" width="34.5703125" style="4" customWidth="1"/>
    <col min="23" max="23" width="73.140625" style="4" customWidth="1"/>
    <col min="24" max="24" width="17.5703125" style="4" customWidth="1"/>
    <col min="25" max="25" width="20" style="4" bestFit="1" customWidth="1"/>
    <col min="26" max="26" width="100.5703125" style="4" customWidth="1"/>
  </cols>
  <sheetData>
    <row r="1" spans="1:27" hidden="1" x14ac:dyDescent="0.25">
      <c r="A1" s="4" t="s">
        <v>0</v>
      </c>
    </row>
    <row r="2" spans="1:27" s="3" customFormat="1" ht="62.25" thickBot="1" x14ac:dyDescent="0.95">
      <c r="A2" s="36" t="s">
        <v>436</v>
      </c>
      <c r="B2" s="37"/>
      <c r="C2" s="37"/>
      <c r="D2" s="37"/>
      <c r="E2" s="37"/>
      <c r="F2" s="37"/>
      <c r="G2" s="37"/>
      <c r="H2" s="37"/>
      <c r="I2" s="37"/>
      <c r="J2" s="37"/>
      <c r="K2" s="37"/>
      <c r="L2" s="37"/>
      <c r="M2" s="37"/>
      <c r="N2" s="37"/>
      <c r="O2" s="37"/>
      <c r="P2" s="37"/>
      <c r="Q2" s="37"/>
      <c r="R2" s="37"/>
      <c r="S2" s="37"/>
      <c r="T2" s="37"/>
      <c r="U2" s="37"/>
      <c r="V2" s="37"/>
      <c r="W2" s="37"/>
      <c r="X2" s="37"/>
      <c r="Y2" s="37"/>
      <c r="Z2" s="38"/>
    </row>
    <row r="3" spans="1:27" ht="21" customHeight="1" thickBot="1" x14ac:dyDescent="0.35">
      <c r="A3" s="32" t="s">
        <v>1</v>
      </c>
      <c r="B3" s="9"/>
      <c r="C3" s="9"/>
      <c r="D3" s="33" t="s">
        <v>2</v>
      </c>
      <c r="E3" s="34"/>
      <c r="F3" s="34"/>
      <c r="G3" s="34"/>
      <c r="H3" s="34"/>
      <c r="I3" s="34"/>
      <c r="J3" s="34"/>
      <c r="K3" s="34"/>
      <c r="L3" s="34"/>
      <c r="M3" s="34"/>
      <c r="N3" s="34"/>
      <c r="O3" s="34"/>
      <c r="P3" s="34"/>
      <c r="Q3" s="34"/>
      <c r="R3" s="34"/>
      <c r="S3" s="34"/>
      <c r="T3" s="34"/>
      <c r="U3" s="34"/>
      <c r="V3" s="34"/>
      <c r="W3" s="34"/>
      <c r="X3" s="34"/>
      <c r="Y3" s="34"/>
      <c r="Z3" s="35"/>
    </row>
    <row r="4" spans="1:27" s="7" customFormat="1" ht="15.75" thickBot="1" x14ac:dyDescent="0.3">
      <c r="A4" s="28" t="s">
        <v>3</v>
      </c>
      <c r="B4" s="5"/>
      <c r="C4" s="6"/>
      <c r="D4" s="29" t="s">
        <v>3</v>
      </c>
      <c r="E4" s="30"/>
      <c r="F4" s="31"/>
      <c r="G4" s="39" t="s">
        <v>4</v>
      </c>
      <c r="H4" s="40"/>
      <c r="I4" s="40"/>
      <c r="J4" s="40"/>
      <c r="K4" s="40"/>
      <c r="L4" s="40"/>
      <c r="M4" s="40"/>
      <c r="N4" s="40"/>
      <c r="O4" s="40"/>
      <c r="P4" s="40"/>
      <c r="Q4" s="40"/>
      <c r="R4" s="40"/>
      <c r="S4" s="40"/>
      <c r="T4" s="40"/>
      <c r="U4" s="40"/>
      <c r="V4" s="40"/>
      <c r="W4" s="40"/>
      <c r="X4" s="40"/>
      <c r="Y4" s="40"/>
      <c r="Z4" s="41"/>
    </row>
    <row r="5" spans="1:27" s="7" customFormat="1" hidden="1" x14ac:dyDescent="0.25">
      <c r="A5" s="10" t="s">
        <v>5</v>
      </c>
      <c r="B5" s="10" t="s">
        <v>6</v>
      </c>
      <c r="C5" s="10" t="s">
        <v>6</v>
      </c>
      <c r="D5" s="10" t="s">
        <v>7</v>
      </c>
      <c r="E5" s="10" t="s">
        <v>7</v>
      </c>
      <c r="F5" s="10" t="s">
        <v>7</v>
      </c>
      <c r="G5" s="10" t="s">
        <v>5</v>
      </c>
      <c r="H5" s="10" t="s">
        <v>8</v>
      </c>
      <c r="I5" s="10" t="s">
        <v>7</v>
      </c>
      <c r="J5" s="10" t="s">
        <v>8</v>
      </c>
      <c r="K5" s="10" t="s">
        <v>5</v>
      </c>
      <c r="L5" s="10" t="s">
        <v>5</v>
      </c>
      <c r="M5" s="10" t="s">
        <v>9</v>
      </c>
      <c r="N5" s="10" t="s">
        <v>10</v>
      </c>
      <c r="O5" s="10" t="s">
        <v>7</v>
      </c>
      <c r="P5" s="10" t="s">
        <v>9</v>
      </c>
      <c r="Q5" s="10" t="s">
        <v>7</v>
      </c>
      <c r="R5" s="10" t="s">
        <v>7</v>
      </c>
      <c r="S5" s="10" t="s">
        <v>9</v>
      </c>
      <c r="T5" s="10" t="s">
        <v>7</v>
      </c>
      <c r="U5" s="10" t="s">
        <v>8</v>
      </c>
      <c r="V5" s="10" t="s">
        <v>8</v>
      </c>
      <c r="W5" s="10" t="s">
        <v>7</v>
      </c>
      <c r="X5" s="10" t="s">
        <v>6</v>
      </c>
      <c r="Y5" s="10" t="s">
        <v>11</v>
      </c>
      <c r="Z5" s="10" t="s">
        <v>12</v>
      </c>
    </row>
    <row r="6" spans="1:27" s="7" customFormat="1" hidden="1" x14ac:dyDescent="0.25">
      <c r="A6" s="10" t="s">
        <v>13</v>
      </c>
      <c r="B6" s="10" t="s">
        <v>14</v>
      </c>
      <c r="C6" s="10" t="s">
        <v>15</v>
      </c>
      <c r="D6" s="10" t="s">
        <v>16</v>
      </c>
      <c r="E6" s="10" t="s">
        <v>17</v>
      </c>
      <c r="F6" s="10" t="s">
        <v>18</v>
      </c>
      <c r="G6" s="10" t="s">
        <v>19</v>
      </c>
      <c r="H6" s="10" t="s">
        <v>20</v>
      </c>
      <c r="I6" s="10" t="s">
        <v>21</v>
      </c>
      <c r="J6" s="10" t="s">
        <v>22</v>
      </c>
      <c r="K6" s="10" t="s">
        <v>23</v>
      </c>
      <c r="L6" s="10" t="s">
        <v>24</v>
      </c>
      <c r="M6" s="10" t="s">
        <v>25</v>
      </c>
      <c r="N6" s="10" t="s">
        <v>26</v>
      </c>
      <c r="O6" s="10" t="s">
        <v>27</v>
      </c>
      <c r="P6" s="10" t="s">
        <v>28</v>
      </c>
      <c r="Q6" s="10" t="s">
        <v>29</v>
      </c>
      <c r="R6" s="10" t="s">
        <v>30</v>
      </c>
      <c r="S6" s="10" t="s">
        <v>31</v>
      </c>
      <c r="T6" s="10" t="s">
        <v>32</v>
      </c>
      <c r="U6" s="10" t="s">
        <v>33</v>
      </c>
      <c r="V6" s="10" t="s">
        <v>34</v>
      </c>
      <c r="W6" s="10" t="s">
        <v>35</v>
      </c>
      <c r="X6" s="10" t="s">
        <v>36</v>
      </c>
      <c r="Y6" s="10" t="s">
        <v>37</v>
      </c>
      <c r="Z6" s="10" t="s">
        <v>38</v>
      </c>
    </row>
    <row r="7" spans="1:27" s="7" customFormat="1" ht="15.75" thickBot="1" x14ac:dyDescent="0.3">
      <c r="A7" s="25" t="s">
        <v>39</v>
      </c>
      <c r="B7" s="26"/>
      <c r="C7" s="26"/>
      <c r="D7" s="26"/>
      <c r="E7" s="26"/>
      <c r="F7" s="26"/>
      <c r="G7" s="26"/>
      <c r="H7" s="26"/>
      <c r="I7" s="26"/>
      <c r="J7" s="26"/>
      <c r="K7" s="26"/>
      <c r="L7" s="26"/>
      <c r="M7" s="26"/>
      <c r="N7" s="26"/>
      <c r="O7" s="26"/>
      <c r="P7" s="26"/>
      <c r="Q7" s="26"/>
      <c r="R7" s="26"/>
      <c r="S7" s="26"/>
      <c r="T7" s="26"/>
      <c r="U7" s="26"/>
      <c r="V7" s="26"/>
      <c r="W7" s="26"/>
      <c r="X7" s="26"/>
      <c r="Y7" s="26"/>
      <c r="Z7" s="27"/>
    </row>
    <row r="8" spans="1:27" s="7" customFormat="1" ht="43.5" thickBot="1" x14ac:dyDescent="0.3">
      <c r="A8" s="8" t="s">
        <v>40</v>
      </c>
      <c r="B8" s="8" t="s">
        <v>41</v>
      </c>
      <c r="C8" s="8" t="s">
        <v>42</v>
      </c>
      <c r="D8" s="8" t="s">
        <v>43</v>
      </c>
      <c r="E8" s="8" t="s">
        <v>44</v>
      </c>
      <c r="F8" s="8" t="s">
        <v>45</v>
      </c>
      <c r="G8" s="8" t="s">
        <v>46</v>
      </c>
      <c r="H8" s="8" t="s">
        <v>47</v>
      </c>
      <c r="I8" s="8" t="s">
        <v>48</v>
      </c>
      <c r="J8" s="8" t="s">
        <v>49</v>
      </c>
      <c r="K8" s="8" t="s">
        <v>50</v>
      </c>
      <c r="L8" s="8" t="s">
        <v>51</v>
      </c>
      <c r="M8" s="8" t="s">
        <v>52</v>
      </c>
      <c r="N8" s="8" t="s">
        <v>53</v>
      </c>
      <c r="O8" s="8" t="s">
        <v>54</v>
      </c>
      <c r="P8" s="8" t="s">
        <v>55</v>
      </c>
      <c r="Q8" s="8" t="s">
        <v>56</v>
      </c>
      <c r="R8" s="8" t="s">
        <v>57</v>
      </c>
      <c r="S8" s="8" t="s">
        <v>58</v>
      </c>
      <c r="T8" s="8" t="s">
        <v>59</v>
      </c>
      <c r="U8" s="8" t="s">
        <v>60</v>
      </c>
      <c r="V8" s="8" t="s">
        <v>61</v>
      </c>
      <c r="W8" s="8" t="s">
        <v>62</v>
      </c>
      <c r="X8" s="8" t="s">
        <v>63</v>
      </c>
      <c r="Y8" s="8" t="s">
        <v>64</v>
      </c>
      <c r="Z8" s="8" t="s">
        <v>65</v>
      </c>
    </row>
    <row r="9" spans="1:27" ht="150" x14ac:dyDescent="0.25">
      <c r="A9" s="11">
        <v>2019</v>
      </c>
      <c r="B9" s="12">
        <v>43647</v>
      </c>
      <c r="C9" s="12">
        <v>43738</v>
      </c>
      <c r="D9" s="17" t="s">
        <v>122</v>
      </c>
      <c r="E9" s="17" t="s">
        <v>123</v>
      </c>
      <c r="F9" s="17" t="s">
        <v>124</v>
      </c>
      <c r="G9" s="17" t="s">
        <v>125</v>
      </c>
      <c r="H9" s="18" t="s">
        <v>126</v>
      </c>
      <c r="I9" s="17" t="s">
        <v>127</v>
      </c>
      <c r="J9" s="17"/>
      <c r="K9" s="17" t="s">
        <v>128</v>
      </c>
      <c r="L9" s="17" t="s">
        <v>129</v>
      </c>
      <c r="M9" s="17">
        <v>4011</v>
      </c>
      <c r="N9" s="17"/>
      <c r="O9" s="17" t="s">
        <v>130</v>
      </c>
      <c r="P9" s="17">
        <v>4011</v>
      </c>
      <c r="Q9" s="17" t="s">
        <v>131</v>
      </c>
      <c r="R9" s="17" t="s">
        <v>132</v>
      </c>
      <c r="S9" s="17">
        <v>4011</v>
      </c>
      <c r="T9" s="17"/>
      <c r="U9" s="17"/>
      <c r="V9" s="17"/>
      <c r="W9" s="17" t="s">
        <v>133</v>
      </c>
      <c r="X9" s="12">
        <v>43745</v>
      </c>
      <c r="Y9" s="12">
        <v>43738</v>
      </c>
      <c r="Z9" s="19" t="s">
        <v>425</v>
      </c>
      <c r="AA9" s="2"/>
    </row>
    <row r="10" spans="1:27" ht="135" x14ac:dyDescent="0.25">
      <c r="A10" s="13">
        <v>2019</v>
      </c>
      <c r="B10" s="14">
        <v>43647</v>
      </c>
      <c r="C10" s="14">
        <v>43738</v>
      </c>
      <c r="D10" s="20" t="s">
        <v>134</v>
      </c>
      <c r="E10" s="20" t="s">
        <v>135</v>
      </c>
      <c r="F10" s="20" t="s">
        <v>136</v>
      </c>
      <c r="G10" s="20" t="s">
        <v>137</v>
      </c>
      <c r="H10" s="21" t="s">
        <v>138</v>
      </c>
      <c r="I10" s="20" t="s">
        <v>139</v>
      </c>
      <c r="J10" s="20"/>
      <c r="K10" s="20" t="s">
        <v>140</v>
      </c>
      <c r="L10" s="20" t="s">
        <v>141</v>
      </c>
      <c r="M10" s="20">
        <v>4061</v>
      </c>
      <c r="N10" s="20">
        <v>216</v>
      </c>
      <c r="O10" s="20" t="s">
        <v>130</v>
      </c>
      <c r="P10" s="20">
        <v>4061</v>
      </c>
      <c r="Q10" s="20" t="s">
        <v>142</v>
      </c>
      <c r="R10" s="20" t="s">
        <v>143</v>
      </c>
      <c r="S10" s="20">
        <v>4061</v>
      </c>
      <c r="T10" s="20" t="s">
        <v>144</v>
      </c>
      <c r="U10" s="21" t="s">
        <v>138</v>
      </c>
      <c r="V10" s="20"/>
      <c r="W10" s="20" t="s">
        <v>133</v>
      </c>
      <c r="X10" s="14">
        <v>43745</v>
      </c>
      <c r="Y10" s="14">
        <v>43738</v>
      </c>
      <c r="Z10" s="22" t="s">
        <v>145</v>
      </c>
      <c r="AA10" s="2"/>
    </row>
    <row r="11" spans="1:27" ht="50.1" customHeight="1" x14ac:dyDescent="0.25">
      <c r="A11" s="13">
        <v>2019</v>
      </c>
      <c r="B11" s="14">
        <v>43647</v>
      </c>
      <c r="C11" s="14">
        <v>43738</v>
      </c>
      <c r="D11" s="20" t="s">
        <v>148</v>
      </c>
      <c r="E11" s="20" t="s">
        <v>149</v>
      </c>
      <c r="F11" s="20" t="s">
        <v>150</v>
      </c>
      <c r="G11" s="20" t="s">
        <v>137</v>
      </c>
      <c r="H11" s="21" t="s">
        <v>138</v>
      </c>
      <c r="I11" s="20" t="s">
        <v>151</v>
      </c>
      <c r="J11" s="20"/>
      <c r="K11" s="20" t="s">
        <v>152</v>
      </c>
      <c r="L11" s="20" t="s">
        <v>141</v>
      </c>
      <c r="M11" s="20">
        <v>4065</v>
      </c>
      <c r="N11" s="20">
        <v>1650</v>
      </c>
      <c r="O11" s="20" t="s">
        <v>130</v>
      </c>
      <c r="P11" s="20">
        <v>4065</v>
      </c>
      <c r="Q11" s="20" t="s">
        <v>142</v>
      </c>
      <c r="R11" s="20" t="s">
        <v>143</v>
      </c>
      <c r="S11" s="20">
        <v>4065</v>
      </c>
      <c r="T11" s="20" t="s">
        <v>144</v>
      </c>
      <c r="U11" s="21" t="s">
        <v>138</v>
      </c>
      <c r="V11" s="20"/>
      <c r="W11" s="20" t="s">
        <v>133</v>
      </c>
      <c r="X11" s="14">
        <v>43745</v>
      </c>
      <c r="Y11" s="14">
        <v>43738</v>
      </c>
      <c r="Z11" s="22" t="s">
        <v>146</v>
      </c>
      <c r="AA11" s="2"/>
    </row>
    <row r="12" spans="1:27" ht="50.1" customHeight="1" x14ac:dyDescent="0.25">
      <c r="A12" s="13">
        <v>2019</v>
      </c>
      <c r="B12" s="14">
        <v>43647</v>
      </c>
      <c r="C12" s="14">
        <v>43738</v>
      </c>
      <c r="D12" s="20" t="s">
        <v>153</v>
      </c>
      <c r="E12" s="20" t="s">
        <v>154</v>
      </c>
      <c r="F12" s="20" t="s">
        <v>155</v>
      </c>
      <c r="G12" s="20" t="s">
        <v>137</v>
      </c>
      <c r="H12" s="21" t="s">
        <v>156</v>
      </c>
      <c r="I12" s="20" t="s">
        <v>157</v>
      </c>
      <c r="J12" s="20"/>
      <c r="K12" s="20" t="s">
        <v>158</v>
      </c>
      <c r="L12" s="20" t="s">
        <v>159</v>
      </c>
      <c r="M12" s="20">
        <v>4066</v>
      </c>
      <c r="N12" s="20"/>
      <c r="O12" s="20"/>
      <c r="P12" s="20">
        <v>4066</v>
      </c>
      <c r="Q12" s="20" t="s">
        <v>160</v>
      </c>
      <c r="R12" s="20" t="s">
        <v>161</v>
      </c>
      <c r="S12" s="20">
        <v>4066</v>
      </c>
      <c r="T12" s="20" t="s">
        <v>162</v>
      </c>
      <c r="U12" s="21" t="s">
        <v>163</v>
      </c>
      <c r="V12" s="20"/>
      <c r="W12" s="20" t="s">
        <v>133</v>
      </c>
      <c r="X12" s="14">
        <v>43745</v>
      </c>
      <c r="Y12" s="14">
        <v>43738</v>
      </c>
      <c r="Z12" s="22" t="s">
        <v>426</v>
      </c>
      <c r="AA12" s="2"/>
    </row>
    <row r="13" spans="1:27" ht="50.1" customHeight="1" x14ac:dyDescent="0.25">
      <c r="A13" s="13">
        <v>2019</v>
      </c>
      <c r="B13" s="14">
        <v>43647</v>
      </c>
      <c r="C13" s="14">
        <v>43738</v>
      </c>
      <c r="D13" s="20" t="s">
        <v>165</v>
      </c>
      <c r="E13" s="20" t="s">
        <v>166</v>
      </c>
      <c r="F13" s="20" t="s">
        <v>167</v>
      </c>
      <c r="G13" s="20" t="s">
        <v>137</v>
      </c>
      <c r="H13" s="21" t="s">
        <v>168</v>
      </c>
      <c r="I13" s="20" t="s">
        <v>169</v>
      </c>
      <c r="J13" s="20"/>
      <c r="K13" s="20" t="s">
        <v>170</v>
      </c>
      <c r="L13" s="20" t="s">
        <v>171</v>
      </c>
      <c r="M13" s="20">
        <v>4071</v>
      </c>
      <c r="N13" s="20">
        <v>7.73</v>
      </c>
      <c r="O13" s="20" t="s">
        <v>172</v>
      </c>
      <c r="P13" s="20">
        <v>4071</v>
      </c>
      <c r="Q13" s="20" t="s">
        <v>173</v>
      </c>
      <c r="R13" s="20" t="s">
        <v>174</v>
      </c>
      <c r="S13" s="20">
        <v>4071</v>
      </c>
      <c r="T13" s="20" t="s">
        <v>175</v>
      </c>
      <c r="U13" s="20"/>
      <c r="V13" s="20"/>
      <c r="W13" s="20" t="s">
        <v>133</v>
      </c>
      <c r="X13" s="14">
        <v>43745</v>
      </c>
      <c r="Y13" s="14">
        <v>43738</v>
      </c>
      <c r="Z13" s="22" t="s">
        <v>176</v>
      </c>
      <c r="AA13" s="2"/>
    </row>
    <row r="14" spans="1:27" ht="50.1" customHeight="1" x14ac:dyDescent="0.25">
      <c r="A14" s="13">
        <v>2019</v>
      </c>
      <c r="B14" s="14">
        <v>43647</v>
      </c>
      <c r="C14" s="14">
        <v>43738</v>
      </c>
      <c r="D14" s="20" t="s">
        <v>177</v>
      </c>
      <c r="E14" s="20" t="s">
        <v>178</v>
      </c>
      <c r="F14" s="20"/>
      <c r="G14" s="20" t="s">
        <v>179</v>
      </c>
      <c r="H14" s="21" t="s">
        <v>168</v>
      </c>
      <c r="I14" s="20" t="s">
        <v>180</v>
      </c>
      <c r="J14" s="20"/>
      <c r="K14" s="20" t="s">
        <v>181</v>
      </c>
      <c r="L14" s="20" t="s">
        <v>182</v>
      </c>
      <c r="M14" s="20">
        <v>4083</v>
      </c>
      <c r="N14" s="20"/>
      <c r="O14" s="20"/>
      <c r="P14" s="20">
        <v>4083</v>
      </c>
      <c r="Q14" s="20" t="s">
        <v>183</v>
      </c>
      <c r="R14" s="20"/>
      <c r="S14" s="20">
        <v>4083</v>
      </c>
      <c r="T14" s="20" t="s">
        <v>184</v>
      </c>
      <c r="U14" s="21" t="s">
        <v>168</v>
      </c>
      <c r="V14" s="20"/>
      <c r="W14" s="20" t="s">
        <v>133</v>
      </c>
      <c r="X14" s="14">
        <v>43745</v>
      </c>
      <c r="Y14" s="14">
        <v>43738</v>
      </c>
      <c r="Z14" s="22" t="s">
        <v>427</v>
      </c>
      <c r="AA14" s="2"/>
    </row>
    <row r="15" spans="1:27" ht="75" x14ac:dyDescent="0.25">
      <c r="A15" s="13">
        <v>2019</v>
      </c>
      <c r="B15" s="14">
        <v>43647</v>
      </c>
      <c r="C15" s="14">
        <v>43738</v>
      </c>
      <c r="D15" s="20" t="s">
        <v>186</v>
      </c>
      <c r="E15" s="20" t="s">
        <v>178</v>
      </c>
      <c r="F15" s="20"/>
      <c r="G15" s="20" t="s">
        <v>179</v>
      </c>
      <c r="H15" s="21" t="s">
        <v>168</v>
      </c>
      <c r="I15" s="20" t="s">
        <v>187</v>
      </c>
      <c r="J15" s="20"/>
      <c r="K15" s="20" t="s">
        <v>181</v>
      </c>
      <c r="L15" s="20" t="s">
        <v>182</v>
      </c>
      <c r="M15" s="20">
        <v>4084</v>
      </c>
      <c r="N15" s="20"/>
      <c r="O15" s="20"/>
      <c r="P15" s="20">
        <v>4084</v>
      </c>
      <c r="Q15" s="20" t="s">
        <v>188</v>
      </c>
      <c r="R15" s="20"/>
      <c r="S15" s="20">
        <v>4084</v>
      </c>
      <c r="T15" s="20" t="s">
        <v>184</v>
      </c>
      <c r="U15" s="21" t="s">
        <v>168</v>
      </c>
      <c r="V15" s="20"/>
      <c r="W15" s="20" t="s">
        <v>133</v>
      </c>
      <c r="X15" s="14">
        <v>43745</v>
      </c>
      <c r="Y15" s="14">
        <v>43738</v>
      </c>
      <c r="Z15" s="22" t="s">
        <v>185</v>
      </c>
      <c r="AA15" s="2"/>
    </row>
    <row r="16" spans="1:27" ht="50.1" customHeight="1" x14ac:dyDescent="0.25">
      <c r="A16" s="13">
        <v>2019</v>
      </c>
      <c r="B16" s="14">
        <v>43647</v>
      </c>
      <c r="C16" s="14">
        <v>43738</v>
      </c>
      <c r="D16" s="20" t="s">
        <v>189</v>
      </c>
      <c r="E16" s="20" t="s">
        <v>178</v>
      </c>
      <c r="F16" s="20"/>
      <c r="G16" s="20" t="s">
        <v>179</v>
      </c>
      <c r="H16" s="21" t="s">
        <v>168</v>
      </c>
      <c r="I16" s="20" t="s">
        <v>190</v>
      </c>
      <c r="J16" s="20"/>
      <c r="K16" s="20" t="s">
        <v>181</v>
      </c>
      <c r="L16" s="20" t="s">
        <v>191</v>
      </c>
      <c r="M16" s="20">
        <v>4085</v>
      </c>
      <c r="N16" s="20"/>
      <c r="O16" s="20"/>
      <c r="P16" s="20">
        <v>4085</v>
      </c>
      <c r="Q16" s="20" t="s">
        <v>192</v>
      </c>
      <c r="R16" s="20"/>
      <c r="S16" s="20">
        <v>4085</v>
      </c>
      <c r="T16" s="20" t="s">
        <v>184</v>
      </c>
      <c r="U16" s="21" t="s">
        <v>168</v>
      </c>
      <c r="V16" s="20"/>
      <c r="W16" s="20" t="s">
        <v>133</v>
      </c>
      <c r="X16" s="14">
        <v>43745</v>
      </c>
      <c r="Y16" s="14">
        <v>43738</v>
      </c>
      <c r="Z16" s="22" t="s">
        <v>185</v>
      </c>
      <c r="AA16" s="2"/>
    </row>
    <row r="17" spans="1:27" ht="50.1" customHeight="1" x14ac:dyDescent="0.25">
      <c r="A17" s="13">
        <v>2019</v>
      </c>
      <c r="B17" s="14">
        <v>43647</v>
      </c>
      <c r="C17" s="14">
        <v>43738</v>
      </c>
      <c r="D17" s="20" t="s">
        <v>193</v>
      </c>
      <c r="E17" s="20" t="s">
        <v>194</v>
      </c>
      <c r="F17" s="20" t="s">
        <v>195</v>
      </c>
      <c r="G17" s="20" t="s">
        <v>196</v>
      </c>
      <c r="H17" s="20"/>
      <c r="I17" s="20" t="s">
        <v>197</v>
      </c>
      <c r="J17" s="20"/>
      <c r="K17" s="20" t="s">
        <v>198</v>
      </c>
      <c r="L17" s="20" t="s">
        <v>199</v>
      </c>
      <c r="M17" s="20">
        <v>4086</v>
      </c>
      <c r="N17" s="20"/>
      <c r="O17" s="20"/>
      <c r="P17" s="20">
        <v>4086</v>
      </c>
      <c r="Q17" s="20" t="s">
        <v>201</v>
      </c>
      <c r="R17" s="20" t="s">
        <v>202</v>
      </c>
      <c r="S17" s="20">
        <v>4086</v>
      </c>
      <c r="T17" s="20"/>
      <c r="U17" s="20"/>
      <c r="V17" s="20"/>
      <c r="W17" s="20" t="s">
        <v>133</v>
      </c>
      <c r="X17" s="14">
        <v>43745</v>
      </c>
      <c r="Y17" s="14">
        <v>43738</v>
      </c>
      <c r="Z17" s="22" t="s">
        <v>428</v>
      </c>
      <c r="AA17" s="2"/>
    </row>
    <row r="18" spans="1:27" ht="50.1" customHeight="1" x14ac:dyDescent="0.25">
      <c r="A18" s="13">
        <v>2019</v>
      </c>
      <c r="B18" s="14">
        <v>43647</v>
      </c>
      <c r="C18" s="14">
        <v>43738</v>
      </c>
      <c r="D18" s="20" t="s">
        <v>203</v>
      </c>
      <c r="E18" s="20" t="s">
        <v>204</v>
      </c>
      <c r="F18" s="20" t="s">
        <v>205</v>
      </c>
      <c r="G18" s="20" t="s">
        <v>196</v>
      </c>
      <c r="H18" s="21" t="s">
        <v>206</v>
      </c>
      <c r="I18" s="20" t="s">
        <v>207</v>
      </c>
      <c r="J18" s="20"/>
      <c r="K18" s="20" t="s">
        <v>208</v>
      </c>
      <c r="L18" s="20" t="s">
        <v>209</v>
      </c>
      <c r="M18" s="20">
        <v>4087</v>
      </c>
      <c r="N18" s="20">
        <v>85</v>
      </c>
      <c r="O18" s="20" t="s">
        <v>210</v>
      </c>
      <c r="P18" s="20">
        <v>4087</v>
      </c>
      <c r="Q18" s="20" t="s">
        <v>211</v>
      </c>
      <c r="R18" s="20" t="s">
        <v>212</v>
      </c>
      <c r="S18" s="20">
        <v>4087</v>
      </c>
      <c r="T18" s="20" t="s">
        <v>213</v>
      </c>
      <c r="U18" s="20"/>
      <c r="V18" s="20"/>
      <c r="W18" s="20" t="s">
        <v>133</v>
      </c>
      <c r="X18" s="14">
        <v>43745</v>
      </c>
      <c r="Y18" s="14">
        <v>43738</v>
      </c>
      <c r="Z18" s="22" t="s">
        <v>214</v>
      </c>
      <c r="AA18" s="2"/>
    </row>
    <row r="19" spans="1:27" ht="50.1" customHeight="1" x14ac:dyDescent="0.25">
      <c r="A19" s="13">
        <v>2019</v>
      </c>
      <c r="B19" s="14">
        <v>43647</v>
      </c>
      <c r="C19" s="14">
        <v>43738</v>
      </c>
      <c r="D19" s="20" t="s">
        <v>215</v>
      </c>
      <c r="E19" s="20" t="s">
        <v>216</v>
      </c>
      <c r="F19" s="20" t="s">
        <v>217</v>
      </c>
      <c r="G19" s="20" t="s">
        <v>196</v>
      </c>
      <c r="H19" s="21" t="s">
        <v>218</v>
      </c>
      <c r="I19" s="20" t="s">
        <v>219</v>
      </c>
      <c r="J19" s="20"/>
      <c r="K19" s="20" t="s">
        <v>220</v>
      </c>
      <c r="L19" s="20" t="s">
        <v>221</v>
      </c>
      <c r="M19" s="20">
        <v>4088</v>
      </c>
      <c r="N19" s="20"/>
      <c r="O19" s="20" t="s">
        <v>222</v>
      </c>
      <c r="P19" s="20">
        <v>4088</v>
      </c>
      <c r="Q19" s="20" t="s">
        <v>223</v>
      </c>
      <c r="R19" s="20" t="s">
        <v>222</v>
      </c>
      <c r="S19" s="20">
        <v>4088</v>
      </c>
      <c r="T19" s="20" t="s">
        <v>224</v>
      </c>
      <c r="U19" s="21" t="s">
        <v>225</v>
      </c>
      <c r="V19" s="20"/>
      <c r="W19" s="20" t="s">
        <v>133</v>
      </c>
      <c r="X19" s="14">
        <v>43745</v>
      </c>
      <c r="Y19" s="14">
        <v>43738</v>
      </c>
      <c r="Z19" s="22" t="s">
        <v>429</v>
      </c>
      <c r="AA19" s="2"/>
    </row>
    <row r="20" spans="1:27" ht="50.1" customHeight="1" x14ac:dyDescent="0.25">
      <c r="A20" s="13">
        <v>2019</v>
      </c>
      <c r="B20" s="14">
        <v>43647</v>
      </c>
      <c r="C20" s="14">
        <v>43738</v>
      </c>
      <c r="D20" s="20" t="s">
        <v>226</v>
      </c>
      <c r="E20" s="20" t="s">
        <v>216</v>
      </c>
      <c r="F20" s="20" t="s">
        <v>227</v>
      </c>
      <c r="G20" s="20" t="s">
        <v>200</v>
      </c>
      <c r="H20" s="21" t="s">
        <v>218</v>
      </c>
      <c r="I20" s="20" t="s">
        <v>228</v>
      </c>
      <c r="J20" s="20"/>
      <c r="K20" s="20" t="s">
        <v>229</v>
      </c>
      <c r="L20" s="20" t="s">
        <v>230</v>
      </c>
      <c r="M20" s="20">
        <v>4089</v>
      </c>
      <c r="N20" s="20"/>
      <c r="O20" s="20" t="s">
        <v>222</v>
      </c>
      <c r="P20" s="20">
        <v>4089</v>
      </c>
      <c r="Q20" s="20" t="s">
        <v>223</v>
      </c>
      <c r="R20" s="20" t="s">
        <v>222</v>
      </c>
      <c r="S20" s="20">
        <v>4089</v>
      </c>
      <c r="T20" s="20" t="s">
        <v>224</v>
      </c>
      <c r="U20" s="21" t="s">
        <v>225</v>
      </c>
      <c r="V20" s="20"/>
      <c r="W20" s="20" t="s">
        <v>133</v>
      </c>
      <c r="X20" s="14">
        <v>43745</v>
      </c>
      <c r="Y20" s="14">
        <v>43738</v>
      </c>
      <c r="Z20" s="22" t="s">
        <v>430</v>
      </c>
      <c r="AA20" s="2"/>
    </row>
    <row r="21" spans="1:27" s="1" customFormat="1" ht="50.1" customHeight="1" x14ac:dyDescent="0.25">
      <c r="A21" s="13">
        <v>2019</v>
      </c>
      <c r="B21" s="14">
        <v>43647</v>
      </c>
      <c r="C21" s="14">
        <v>43738</v>
      </c>
      <c r="D21" s="20" t="s">
        <v>406</v>
      </c>
      <c r="E21" s="20" t="s">
        <v>407</v>
      </c>
      <c r="F21" s="20" t="s">
        <v>408</v>
      </c>
      <c r="G21" s="20" t="s">
        <v>137</v>
      </c>
      <c r="H21" s="21" t="s">
        <v>416</v>
      </c>
      <c r="I21" s="20" t="s">
        <v>409</v>
      </c>
      <c r="J21" s="20" t="s">
        <v>410</v>
      </c>
      <c r="K21" s="20" t="s">
        <v>411</v>
      </c>
      <c r="L21" s="20" t="s">
        <v>412</v>
      </c>
      <c r="M21" s="20">
        <v>501</v>
      </c>
      <c r="N21" s="20">
        <v>785</v>
      </c>
      <c r="O21" s="20" t="s">
        <v>413</v>
      </c>
      <c r="P21" s="20">
        <v>501</v>
      </c>
      <c r="Q21" s="20" t="s">
        <v>413</v>
      </c>
      <c r="R21" s="20" t="s">
        <v>414</v>
      </c>
      <c r="S21" s="20">
        <v>501</v>
      </c>
      <c r="T21" s="20" t="s">
        <v>415</v>
      </c>
      <c r="U21" s="21" t="s">
        <v>416</v>
      </c>
      <c r="V21" s="21" t="s">
        <v>416</v>
      </c>
      <c r="W21" s="20" t="s">
        <v>417</v>
      </c>
      <c r="X21" s="14">
        <v>43746</v>
      </c>
      <c r="Y21" s="14">
        <v>43738</v>
      </c>
      <c r="Z21" s="22"/>
      <c r="AA21" s="2"/>
    </row>
    <row r="22" spans="1:27" ht="50.1" customHeight="1" x14ac:dyDescent="0.25">
      <c r="A22" s="13">
        <v>2019</v>
      </c>
      <c r="B22" s="14">
        <v>43647</v>
      </c>
      <c r="C22" s="14">
        <v>43738</v>
      </c>
      <c r="D22" s="20" t="s">
        <v>235</v>
      </c>
      <c r="E22" s="20" t="s">
        <v>236</v>
      </c>
      <c r="F22" s="20" t="s">
        <v>237</v>
      </c>
      <c r="G22" s="20" t="s">
        <v>238</v>
      </c>
      <c r="H22" s="20"/>
      <c r="I22" s="20" t="s">
        <v>239</v>
      </c>
      <c r="J22" s="20"/>
      <c r="K22" s="20" t="s">
        <v>240</v>
      </c>
      <c r="L22" s="20"/>
      <c r="M22" s="20">
        <v>601</v>
      </c>
      <c r="N22" s="20"/>
      <c r="O22" s="20"/>
      <c r="P22" s="20">
        <v>601</v>
      </c>
      <c r="Q22" s="20" t="s">
        <v>232</v>
      </c>
      <c r="R22" s="20"/>
      <c r="S22" s="20">
        <v>601</v>
      </c>
      <c r="T22" s="20" t="s">
        <v>233</v>
      </c>
      <c r="U22" s="20"/>
      <c r="V22" s="20"/>
      <c r="W22" s="20" t="s">
        <v>234</v>
      </c>
      <c r="X22" s="14">
        <v>43745</v>
      </c>
      <c r="Y22" s="14">
        <v>43738</v>
      </c>
      <c r="Z22" s="22" t="s">
        <v>431</v>
      </c>
      <c r="AA22" s="2"/>
    </row>
    <row r="23" spans="1:27" ht="50.1" customHeight="1" x14ac:dyDescent="0.25">
      <c r="A23" s="13">
        <v>2019</v>
      </c>
      <c r="B23" s="14">
        <v>43647</v>
      </c>
      <c r="C23" s="14">
        <v>43738</v>
      </c>
      <c r="D23" s="20" t="s">
        <v>241</v>
      </c>
      <c r="E23" s="20" t="s">
        <v>236</v>
      </c>
      <c r="F23" s="20" t="s">
        <v>242</v>
      </c>
      <c r="G23" s="20" t="s">
        <v>164</v>
      </c>
      <c r="H23" s="20"/>
      <c r="I23" s="20" t="s">
        <v>243</v>
      </c>
      <c r="J23" s="20"/>
      <c r="K23" s="20" t="s">
        <v>244</v>
      </c>
      <c r="L23" s="20" t="s">
        <v>245</v>
      </c>
      <c r="M23" s="20">
        <v>602</v>
      </c>
      <c r="N23" s="20"/>
      <c r="O23" s="20"/>
      <c r="P23" s="20">
        <v>602</v>
      </c>
      <c r="Q23" s="20" t="s">
        <v>232</v>
      </c>
      <c r="R23" s="20"/>
      <c r="S23" s="20">
        <v>602</v>
      </c>
      <c r="T23" s="20" t="s">
        <v>233</v>
      </c>
      <c r="U23" s="20"/>
      <c r="V23" s="20"/>
      <c r="W23" s="20" t="s">
        <v>234</v>
      </c>
      <c r="X23" s="14">
        <v>43745</v>
      </c>
      <c r="Y23" s="14">
        <v>43738</v>
      </c>
      <c r="Z23" s="22" t="s">
        <v>431</v>
      </c>
      <c r="AA23" s="2"/>
    </row>
    <row r="24" spans="1:27" ht="50.1" customHeight="1" x14ac:dyDescent="0.25">
      <c r="A24" s="13">
        <v>2019</v>
      </c>
      <c r="B24" s="14">
        <v>43647</v>
      </c>
      <c r="C24" s="14">
        <v>43738</v>
      </c>
      <c r="D24" s="20" t="s">
        <v>246</v>
      </c>
      <c r="E24" s="20" t="s">
        <v>236</v>
      </c>
      <c r="F24" s="20" t="s">
        <v>247</v>
      </c>
      <c r="G24" s="20" t="s">
        <v>164</v>
      </c>
      <c r="H24" s="20"/>
      <c r="I24" s="20" t="s">
        <v>243</v>
      </c>
      <c r="J24" s="20"/>
      <c r="K24" s="20" t="s">
        <v>244</v>
      </c>
      <c r="L24" s="20"/>
      <c r="M24" s="20">
        <v>603</v>
      </c>
      <c r="N24" s="20"/>
      <c r="O24" s="20"/>
      <c r="P24" s="20">
        <v>603</v>
      </c>
      <c r="Q24" s="20" t="s">
        <v>232</v>
      </c>
      <c r="R24" s="20"/>
      <c r="S24" s="20">
        <v>603</v>
      </c>
      <c r="T24" s="20" t="s">
        <v>233</v>
      </c>
      <c r="U24" s="20"/>
      <c r="V24" s="20"/>
      <c r="W24" s="20" t="s">
        <v>234</v>
      </c>
      <c r="X24" s="14">
        <v>43745</v>
      </c>
      <c r="Y24" s="14">
        <v>43738</v>
      </c>
      <c r="Z24" s="22" t="s">
        <v>431</v>
      </c>
      <c r="AA24" s="2"/>
    </row>
    <row r="25" spans="1:27" ht="50.1" customHeight="1" x14ac:dyDescent="0.25">
      <c r="A25" s="13">
        <v>2019</v>
      </c>
      <c r="B25" s="14">
        <v>43647</v>
      </c>
      <c r="C25" s="14">
        <v>43738</v>
      </c>
      <c r="D25" s="20" t="s">
        <v>248</v>
      </c>
      <c r="E25" s="20" t="s">
        <v>236</v>
      </c>
      <c r="F25" s="20" t="s">
        <v>249</v>
      </c>
      <c r="G25" s="20" t="s">
        <v>164</v>
      </c>
      <c r="H25" s="20"/>
      <c r="I25" s="20" t="s">
        <v>243</v>
      </c>
      <c r="J25" s="20"/>
      <c r="K25" s="20" t="s">
        <v>244</v>
      </c>
      <c r="L25" s="20"/>
      <c r="M25" s="20">
        <v>604</v>
      </c>
      <c r="N25" s="20"/>
      <c r="O25" s="20"/>
      <c r="P25" s="20">
        <v>604</v>
      </c>
      <c r="Q25" s="20" t="s">
        <v>232</v>
      </c>
      <c r="R25" s="20"/>
      <c r="S25" s="20">
        <v>604</v>
      </c>
      <c r="T25" s="20" t="s">
        <v>233</v>
      </c>
      <c r="U25" s="20"/>
      <c r="V25" s="20"/>
      <c r="W25" s="20" t="s">
        <v>234</v>
      </c>
      <c r="X25" s="14">
        <v>43745</v>
      </c>
      <c r="Y25" s="14">
        <v>43738</v>
      </c>
      <c r="Z25" s="22" t="s">
        <v>431</v>
      </c>
      <c r="AA25" s="2"/>
    </row>
    <row r="26" spans="1:27" ht="50.1" customHeight="1" x14ac:dyDescent="0.25">
      <c r="A26" s="13">
        <v>2019</v>
      </c>
      <c r="B26" s="14">
        <v>43647</v>
      </c>
      <c r="C26" s="14">
        <v>43738</v>
      </c>
      <c r="D26" s="20" t="s">
        <v>250</v>
      </c>
      <c r="E26" s="20" t="s">
        <v>236</v>
      </c>
      <c r="F26" s="20" t="s">
        <v>251</v>
      </c>
      <c r="G26" s="20" t="s">
        <v>164</v>
      </c>
      <c r="H26" s="20"/>
      <c r="I26" s="20" t="s">
        <v>243</v>
      </c>
      <c r="J26" s="20"/>
      <c r="K26" s="20" t="s">
        <v>244</v>
      </c>
      <c r="L26" s="20"/>
      <c r="M26" s="20">
        <v>605</v>
      </c>
      <c r="N26" s="20"/>
      <c r="O26" s="20"/>
      <c r="P26" s="20">
        <v>605</v>
      </c>
      <c r="Q26" s="20" t="s">
        <v>232</v>
      </c>
      <c r="R26" s="20"/>
      <c r="S26" s="20">
        <v>605</v>
      </c>
      <c r="T26" s="20" t="s">
        <v>233</v>
      </c>
      <c r="U26" s="20"/>
      <c r="V26" s="20"/>
      <c r="W26" s="20" t="s">
        <v>234</v>
      </c>
      <c r="X26" s="14">
        <v>43745</v>
      </c>
      <c r="Y26" s="14">
        <v>43738</v>
      </c>
      <c r="Z26" s="22" t="s">
        <v>431</v>
      </c>
      <c r="AA26" s="2"/>
    </row>
    <row r="27" spans="1:27" ht="50.1" customHeight="1" x14ac:dyDescent="0.25">
      <c r="A27" s="13">
        <v>2019</v>
      </c>
      <c r="B27" s="14">
        <v>43647</v>
      </c>
      <c r="C27" s="14">
        <v>43738</v>
      </c>
      <c r="D27" s="20" t="s">
        <v>252</v>
      </c>
      <c r="E27" s="20" t="s">
        <v>236</v>
      </c>
      <c r="F27" s="20" t="s">
        <v>253</v>
      </c>
      <c r="G27" s="20" t="s">
        <v>164</v>
      </c>
      <c r="H27" s="20"/>
      <c r="I27" s="20" t="s">
        <v>243</v>
      </c>
      <c r="J27" s="20"/>
      <c r="K27" s="20" t="s">
        <v>244</v>
      </c>
      <c r="L27" s="20" t="s">
        <v>254</v>
      </c>
      <c r="M27" s="20">
        <v>606</v>
      </c>
      <c r="N27" s="20"/>
      <c r="O27" s="20"/>
      <c r="P27" s="20">
        <v>606</v>
      </c>
      <c r="Q27" s="20" t="s">
        <v>232</v>
      </c>
      <c r="R27" s="20"/>
      <c r="S27" s="20">
        <v>606</v>
      </c>
      <c r="T27" s="20" t="s">
        <v>233</v>
      </c>
      <c r="U27" s="20"/>
      <c r="V27" s="20"/>
      <c r="W27" s="20" t="s">
        <v>234</v>
      </c>
      <c r="X27" s="14">
        <v>43745</v>
      </c>
      <c r="Y27" s="14">
        <v>43738</v>
      </c>
      <c r="Z27" s="22" t="s">
        <v>431</v>
      </c>
      <c r="AA27" s="2"/>
    </row>
    <row r="28" spans="1:27" ht="50.1" customHeight="1" x14ac:dyDescent="0.25">
      <c r="A28" s="13">
        <v>2019</v>
      </c>
      <c r="B28" s="14">
        <v>43647</v>
      </c>
      <c r="C28" s="14">
        <v>43738</v>
      </c>
      <c r="D28" s="20" t="s">
        <v>255</v>
      </c>
      <c r="E28" s="20" t="s">
        <v>236</v>
      </c>
      <c r="F28" s="20" t="s">
        <v>256</v>
      </c>
      <c r="G28" s="20" t="s">
        <v>164</v>
      </c>
      <c r="H28" s="20"/>
      <c r="I28" s="20" t="s">
        <v>243</v>
      </c>
      <c r="J28" s="20"/>
      <c r="K28" s="20" t="s">
        <v>244</v>
      </c>
      <c r="L28" s="20"/>
      <c r="M28" s="20">
        <v>607</v>
      </c>
      <c r="N28" s="20"/>
      <c r="O28" s="20"/>
      <c r="P28" s="20">
        <v>607</v>
      </c>
      <c r="Q28" s="20" t="s">
        <v>232</v>
      </c>
      <c r="R28" s="20"/>
      <c r="S28" s="20">
        <v>607</v>
      </c>
      <c r="T28" s="20" t="s">
        <v>233</v>
      </c>
      <c r="U28" s="20"/>
      <c r="V28" s="20"/>
      <c r="W28" s="20" t="s">
        <v>234</v>
      </c>
      <c r="X28" s="14">
        <v>43745</v>
      </c>
      <c r="Y28" s="14">
        <v>43738</v>
      </c>
      <c r="Z28" s="22" t="s">
        <v>431</v>
      </c>
      <c r="AA28" s="2"/>
    </row>
    <row r="29" spans="1:27" ht="50.1" customHeight="1" x14ac:dyDescent="0.25">
      <c r="A29" s="13">
        <v>2019</v>
      </c>
      <c r="B29" s="14">
        <v>43647</v>
      </c>
      <c r="C29" s="14">
        <v>43738</v>
      </c>
      <c r="D29" s="20" t="s">
        <v>257</v>
      </c>
      <c r="E29" s="20" t="s">
        <v>236</v>
      </c>
      <c r="F29" s="20" t="s">
        <v>258</v>
      </c>
      <c r="G29" s="20" t="s">
        <v>164</v>
      </c>
      <c r="H29" s="20"/>
      <c r="I29" s="20" t="s">
        <v>243</v>
      </c>
      <c r="J29" s="20"/>
      <c r="K29" s="20" t="s">
        <v>244</v>
      </c>
      <c r="L29" s="20"/>
      <c r="M29" s="20">
        <v>608</v>
      </c>
      <c r="N29" s="20"/>
      <c r="O29" s="20"/>
      <c r="P29" s="20">
        <v>608</v>
      </c>
      <c r="Q29" s="20" t="s">
        <v>232</v>
      </c>
      <c r="R29" s="20"/>
      <c r="S29" s="20">
        <v>608</v>
      </c>
      <c r="T29" s="20" t="s">
        <v>233</v>
      </c>
      <c r="U29" s="20"/>
      <c r="V29" s="20"/>
      <c r="W29" s="20" t="s">
        <v>234</v>
      </c>
      <c r="X29" s="14">
        <v>43745</v>
      </c>
      <c r="Y29" s="14">
        <v>43738</v>
      </c>
      <c r="Z29" s="22" t="s">
        <v>431</v>
      </c>
      <c r="AA29" s="2"/>
    </row>
    <row r="30" spans="1:27" ht="50.1" customHeight="1" x14ac:dyDescent="0.25">
      <c r="A30" s="13">
        <v>2019</v>
      </c>
      <c r="B30" s="14">
        <v>43647</v>
      </c>
      <c r="C30" s="14">
        <v>43738</v>
      </c>
      <c r="D30" s="20" t="s">
        <v>259</v>
      </c>
      <c r="E30" s="20" t="s">
        <v>260</v>
      </c>
      <c r="F30" s="20" t="s">
        <v>261</v>
      </c>
      <c r="G30" s="20" t="s">
        <v>164</v>
      </c>
      <c r="H30" s="20"/>
      <c r="I30" s="20" t="s">
        <v>262</v>
      </c>
      <c r="J30" s="20"/>
      <c r="K30" s="20" t="s">
        <v>263</v>
      </c>
      <c r="L30" s="20" t="s">
        <v>171</v>
      </c>
      <c r="M30" s="20">
        <v>700</v>
      </c>
      <c r="N30" s="20"/>
      <c r="O30" s="20"/>
      <c r="P30" s="20">
        <v>700</v>
      </c>
      <c r="Q30" s="20" t="s">
        <v>264</v>
      </c>
      <c r="R30" s="20" t="s">
        <v>265</v>
      </c>
      <c r="S30" s="20">
        <v>700</v>
      </c>
      <c r="T30" s="20"/>
      <c r="U30" s="20"/>
      <c r="V30" s="20"/>
      <c r="W30" s="20" t="s">
        <v>266</v>
      </c>
      <c r="X30" s="14">
        <v>43745</v>
      </c>
      <c r="Y30" s="14">
        <v>43738</v>
      </c>
      <c r="Z30" s="22" t="s">
        <v>432</v>
      </c>
      <c r="AA30" s="2"/>
    </row>
    <row r="31" spans="1:27" ht="50.1" customHeight="1" x14ac:dyDescent="0.25">
      <c r="A31" s="13">
        <v>2019</v>
      </c>
      <c r="B31" s="14">
        <v>43647</v>
      </c>
      <c r="C31" s="14">
        <v>43738</v>
      </c>
      <c r="D31" s="20" t="s">
        <v>268</v>
      </c>
      <c r="E31" s="20" t="s">
        <v>269</v>
      </c>
      <c r="F31" s="20" t="s">
        <v>268</v>
      </c>
      <c r="G31" s="20" t="s">
        <v>270</v>
      </c>
      <c r="H31" s="20"/>
      <c r="I31" s="20" t="s">
        <v>271</v>
      </c>
      <c r="J31" s="20"/>
      <c r="K31" s="20" t="s">
        <v>272</v>
      </c>
      <c r="L31" s="20"/>
      <c r="M31" s="20">
        <v>701</v>
      </c>
      <c r="N31" s="20">
        <v>1132.6099999999999</v>
      </c>
      <c r="O31" s="20" t="s">
        <v>273</v>
      </c>
      <c r="P31" s="20">
        <v>701</v>
      </c>
      <c r="Q31" s="20" t="s">
        <v>274</v>
      </c>
      <c r="R31" s="20" t="s">
        <v>275</v>
      </c>
      <c r="S31" s="20">
        <v>701</v>
      </c>
      <c r="T31" s="20"/>
      <c r="U31" s="20"/>
      <c r="V31" s="20"/>
      <c r="W31" s="20" t="s">
        <v>276</v>
      </c>
      <c r="X31" s="14">
        <v>43745</v>
      </c>
      <c r="Y31" s="14">
        <v>43738</v>
      </c>
      <c r="Z31" s="22" t="s">
        <v>267</v>
      </c>
      <c r="AA31" s="2"/>
    </row>
    <row r="32" spans="1:27" ht="50.1" customHeight="1" x14ac:dyDescent="0.25">
      <c r="A32" s="13">
        <v>2019</v>
      </c>
      <c r="B32" s="14">
        <v>43647</v>
      </c>
      <c r="C32" s="14">
        <v>43738</v>
      </c>
      <c r="D32" s="20" t="s">
        <v>277</v>
      </c>
      <c r="E32" s="20" t="s">
        <v>269</v>
      </c>
      <c r="F32" s="20" t="s">
        <v>277</v>
      </c>
      <c r="G32" s="20" t="s">
        <v>270</v>
      </c>
      <c r="H32" s="20"/>
      <c r="I32" s="20" t="s">
        <v>271</v>
      </c>
      <c r="J32" s="20"/>
      <c r="K32" s="20" t="s">
        <v>278</v>
      </c>
      <c r="L32" s="20"/>
      <c r="M32" s="20">
        <v>702</v>
      </c>
      <c r="N32" s="20"/>
      <c r="O32" s="20"/>
      <c r="P32" s="20">
        <v>702</v>
      </c>
      <c r="Q32" s="20" t="s">
        <v>274</v>
      </c>
      <c r="R32" s="20" t="s">
        <v>275</v>
      </c>
      <c r="S32" s="20">
        <v>702</v>
      </c>
      <c r="T32" s="20"/>
      <c r="U32" s="20"/>
      <c r="V32" s="20"/>
      <c r="W32" s="20" t="s">
        <v>276</v>
      </c>
      <c r="X32" s="14">
        <v>43745</v>
      </c>
      <c r="Y32" s="14">
        <v>43738</v>
      </c>
      <c r="Z32" s="22" t="s">
        <v>432</v>
      </c>
      <c r="AA32" s="2"/>
    </row>
    <row r="33" spans="1:27" ht="50.1" customHeight="1" x14ac:dyDescent="0.25">
      <c r="A33" s="13">
        <v>2019</v>
      </c>
      <c r="B33" s="14">
        <v>43647</v>
      </c>
      <c r="C33" s="14">
        <v>43738</v>
      </c>
      <c r="D33" s="20" t="s">
        <v>279</v>
      </c>
      <c r="E33" s="20" t="s">
        <v>280</v>
      </c>
      <c r="F33" s="20" t="s">
        <v>281</v>
      </c>
      <c r="G33" s="20" t="s">
        <v>270</v>
      </c>
      <c r="H33" s="20"/>
      <c r="I33" s="20" t="s">
        <v>282</v>
      </c>
      <c r="J33" s="20"/>
      <c r="K33" s="20" t="s">
        <v>283</v>
      </c>
      <c r="L33" s="20"/>
      <c r="M33" s="20">
        <v>703</v>
      </c>
      <c r="N33" s="20"/>
      <c r="O33" s="20"/>
      <c r="P33" s="20">
        <v>703</v>
      </c>
      <c r="Q33" s="20" t="s">
        <v>284</v>
      </c>
      <c r="R33" s="20" t="s">
        <v>275</v>
      </c>
      <c r="S33" s="20">
        <v>703</v>
      </c>
      <c r="T33" s="20"/>
      <c r="U33" s="20"/>
      <c r="V33" s="20"/>
      <c r="W33" s="20" t="s">
        <v>276</v>
      </c>
      <c r="X33" s="14">
        <v>43745</v>
      </c>
      <c r="Y33" s="14">
        <v>43738</v>
      </c>
      <c r="Z33" s="22" t="s">
        <v>432</v>
      </c>
      <c r="AA33" s="2"/>
    </row>
    <row r="34" spans="1:27" ht="50.1" customHeight="1" x14ac:dyDescent="0.25">
      <c r="A34" s="13">
        <v>2019</v>
      </c>
      <c r="B34" s="14">
        <v>43647</v>
      </c>
      <c r="C34" s="14">
        <v>43738</v>
      </c>
      <c r="D34" s="20" t="s">
        <v>288</v>
      </c>
      <c r="E34" s="20" t="s">
        <v>285</v>
      </c>
      <c r="F34" s="20" t="s">
        <v>289</v>
      </c>
      <c r="G34" s="20" t="s">
        <v>231</v>
      </c>
      <c r="H34" s="20"/>
      <c r="I34" s="20" t="s">
        <v>290</v>
      </c>
      <c r="J34" s="20"/>
      <c r="K34" s="20" t="s">
        <v>147</v>
      </c>
      <c r="L34" s="20"/>
      <c r="M34" s="20">
        <v>706</v>
      </c>
      <c r="N34" s="20">
        <v>242.77</v>
      </c>
      <c r="O34" s="20" t="s">
        <v>291</v>
      </c>
      <c r="P34" s="20">
        <v>706</v>
      </c>
      <c r="Q34" s="20" t="s">
        <v>287</v>
      </c>
      <c r="R34" s="20" t="s">
        <v>275</v>
      </c>
      <c r="S34" s="20">
        <v>706</v>
      </c>
      <c r="T34" s="20"/>
      <c r="U34" s="20"/>
      <c r="V34" s="20"/>
      <c r="W34" s="20" t="s">
        <v>276</v>
      </c>
      <c r="X34" s="14">
        <v>43745</v>
      </c>
      <c r="Y34" s="14">
        <v>43738</v>
      </c>
      <c r="Z34" s="22" t="s">
        <v>267</v>
      </c>
      <c r="AA34" s="2"/>
    </row>
    <row r="35" spans="1:27" ht="50.1" customHeight="1" x14ac:dyDescent="0.25">
      <c r="A35" s="13">
        <v>2019</v>
      </c>
      <c r="B35" s="14">
        <v>43647</v>
      </c>
      <c r="C35" s="14">
        <v>43738</v>
      </c>
      <c r="D35" s="20" t="s">
        <v>293</v>
      </c>
      <c r="E35" s="20" t="s">
        <v>285</v>
      </c>
      <c r="F35" s="20" t="s">
        <v>293</v>
      </c>
      <c r="G35" s="20" t="s">
        <v>286</v>
      </c>
      <c r="H35" s="20"/>
      <c r="I35" s="20" t="s">
        <v>271</v>
      </c>
      <c r="J35" s="20"/>
      <c r="K35" s="20" t="s">
        <v>292</v>
      </c>
      <c r="L35" s="20"/>
      <c r="M35" s="20">
        <v>708</v>
      </c>
      <c r="N35" s="20">
        <v>754.01</v>
      </c>
      <c r="O35" s="20" t="s">
        <v>294</v>
      </c>
      <c r="P35" s="20">
        <v>708</v>
      </c>
      <c r="Q35" s="20" t="s">
        <v>295</v>
      </c>
      <c r="R35" s="20" t="s">
        <v>275</v>
      </c>
      <c r="S35" s="20">
        <v>708</v>
      </c>
      <c r="T35" s="20"/>
      <c r="U35" s="20"/>
      <c r="V35" s="20"/>
      <c r="W35" s="20" t="s">
        <v>276</v>
      </c>
      <c r="X35" s="14">
        <v>43745</v>
      </c>
      <c r="Y35" s="14">
        <v>43738</v>
      </c>
      <c r="Z35" s="22" t="s">
        <v>267</v>
      </c>
      <c r="AA35" s="2"/>
    </row>
    <row r="36" spans="1:27" ht="50.1" customHeight="1" x14ac:dyDescent="0.25">
      <c r="A36" s="13">
        <v>2019</v>
      </c>
      <c r="B36" s="14">
        <v>43647</v>
      </c>
      <c r="C36" s="14">
        <v>43738</v>
      </c>
      <c r="D36" s="20" t="s">
        <v>296</v>
      </c>
      <c r="E36" s="20" t="s">
        <v>285</v>
      </c>
      <c r="F36" s="20" t="s">
        <v>297</v>
      </c>
      <c r="G36" s="20" t="s">
        <v>286</v>
      </c>
      <c r="H36" s="20"/>
      <c r="I36" s="20" t="s">
        <v>298</v>
      </c>
      <c r="J36" s="20"/>
      <c r="K36" s="20" t="s">
        <v>283</v>
      </c>
      <c r="L36" s="20"/>
      <c r="M36" s="20">
        <v>709</v>
      </c>
      <c r="N36" s="20">
        <v>754</v>
      </c>
      <c r="O36" s="20" t="s">
        <v>294</v>
      </c>
      <c r="P36" s="20">
        <v>709</v>
      </c>
      <c r="Q36" s="20" t="s">
        <v>299</v>
      </c>
      <c r="R36" s="20" t="s">
        <v>275</v>
      </c>
      <c r="S36" s="20">
        <v>709</v>
      </c>
      <c r="T36" s="20"/>
      <c r="U36" s="20"/>
      <c r="V36" s="20"/>
      <c r="W36" s="20" t="s">
        <v>276</v>
      </c>
      <c r="X36" s="14">
        <v>43745</v>
      </c>
      <c r="Y36" s="14">
        <v>43738</v>
      </c>
      <c r="Z36" s="22" t="s">
        <v>267</v>
      </c>
      <c r="AA36" s="2"/>
    </row>
    <row r="37" spans="1:27" ht="50.1" customHeight="1" x14ac:dyDescent="0.25">
      <c r="A37" s="13">
        <v>2019</v>
      </c>
      <c r="B37" s="14">
        <v>43647</v>
      </c>
      <c r="C37" s="14">
        <v>43738</v>
      </c>
      <c r="D37" s="20" t="s">
        <v>300</v>
      </c>
      <c r="E37" s="20" t="s">
        <v>154</v>
      </c>
      <c r="F37" s="20"/>
      <c r="G37" s="20" t="s">
        <v>137</v>
      </c>
      <c r="H37" s="21" t="s">
        <v>301</v>
      </c>
      <c r="I37" s="20" t="s">
        <v>302</v>
      </c>
      <c r="J37" s="20"/>
      <c r="K37" s="20" t="s">
        <v>198</v>
      </c>
      <c r="L37" s="20" t="s">
        <v>303</v>
      </c>
      <c r="M37" s="20">
        <v>900</v>
      </c>
      <c r="N37" s="20"/>
      <c r="O37" s="20" t="s">
        <v>304</v>
      </c>
      <c r="P37" s="20">
        <v>900</v>
      </c>
      <c r="Q37" s="20" t="s">
        <v>160</v>
      </c>
      <c r="R37" s="20" t="s">
        <v>161</v>
      </c>
      <c r="S37" s="20">
        <v>900</v>
      </c>
      <c r="T37" s="20" t="s">
        <v>305</v>
      </c>
      <c r="U37" s="20" t="s">
        <v>301</v>
      </c>
      <c r="V37" s="20" t="s">
        <v>301</v>
      </c>
      <c r="W37" s="20" t="s">
        <v>306</v>
      </c>
      <c r="X37" s="14">
        <v>43745</v>
      </c>
      <c r="Y37" s="14">
        <v>43738</v>
      </c>
      <c r="Z37" s="22" t="s">
        <v>433</v>
      </c>
      <c r="AA37" s="2"/>
    </row>
    <row r="38" spans="1:27" ht="50.1" customHeight="1" x14ac:dyDescent="0.25">
      <c r="A38" s="13">
        <v>2019</v>
      </c>
      <c r="B38" s="14">
        <v>43647</v>
      </c>
      <c r="C38" s="14">
        <v>43738</v>
      </c>
      <c r="D38" s="20" t="s">
        <v>307</v>
      </c>
      <c r="E38" s="20" t="s">
        <v>308</v>
      </c>
      <c r="F38" s="20" t="s">
        <v>309</v>
      </c>
      <c r="G38" s="20" t="s">
        <v>310</v>
      </c>
      <c r="H38" s="20"/>
      <c r="I38" s="20" t="s">
        <v>311</v>
      </c>
      <c r="J38" s="20"/>
      <c r="K38" s="20" t="s">
        <v>312</v>
      </c>
      <c r="L38" s="20" t="s">
        <v>313</v>
      </c>
      <c r="M38" s="20">
        <v>901</v>
      </c>
      <c r="N38" s="20"/>
      <c r="O38" s="20" t="s">
        <v>304</v>
      </c>
      <c r="P38" s="20">
        <v>901</v>
      </c>
      <c r="Q38" s="20" t="s">
        <v>314</v>
      </c>
      <c r="R38" s="20" t="s">
        <v>315</v>
      </c>
      <c r="S38" s="20">
        <v>901</v>
      </c>
      <c r="T38" s="20" t="s">
        <v>316</v>
      </c>
      <c r="U38" s="20"/>
      <c r="V38" s="20"/>
      <c r="W38" s="20" t="s">
        <v>317</v>
      </c>
      <c r="X38" s="14">
        <v>43745</v>
      </c>
      <c r="Y38" s="14">
        <v>43738</v>
      </c>
      <c r="Z38" s="22" t="s">
        <v>434</v>
      </c>
      <c r="AA38" s="2"/>
    </row>
    <row r="39" spans="1:27" ht="50.1" customHeight="1" thickBot="1" x14ac:dyDescent="0.3">
      <c r="A39" s="15">
        <v>2019</v>
      </c>
      <c r="B39" s="16">
        <v>43647</v>
      </c>
      <c r="C39" s="16">
        <v>43738</v>
      </c>
      <c r="D39" s="23" t="s">
        <v>318</v>
      </c>
      <c r="E39" s="23" t="s">
        <v>308</v>
      </c>
      <c r="F39" s="23" t="s">
        <v>309</v>
      </c>
      <c r="G39" s="23" t="s">
        <v>319</v>
      </c>
      <c r="H39" s="23"/>
      <c r="I39" s="23" t="s">
        <v>320</v>
      </c>
      <c r="J39" s="23"/>
      <c r="K39" s="23" t="s">
        <v>321</v>
      </c>
      <c r="L39" s="23" t="s">
        <v>313</v>
      </c>
      <c r="M39" s="23">
        <v>902</v>
      </c>
      <c r="N39" s="23"/>
      <c r="O39" s="23" t="s">
        <v>304</v>
      </c>
      <c r="P39" s="23">
        <v>902</v>
      </c>
      <c r="Q39" s="23" t="s">
        <v>322</v>
      </c>
      <c r="R39" s="23" t="s">
        <v>315</v>
      </c>
      <c r="S39" s="23">
        <v>902</v>
      </c>
      <c r="T39" s="23" t="s">
        <v>323</v>
      </c>
      <c r="U39" s="23"/>
      <c r="V39" s="23"/>
      <c r="W39" s="23" t="s">
        <v>317</v>
      </c>
      <c r="X39" s="16">
        <v>43745</v>
      </c>
      <c r="Y39" s="16">
        <v>43738</v>
      </c>
      <c r="Z39" s="24" t="s">
        <v>435</v>
      </c>
      <c r="AA39" s="2"/>
    </row>
  </sheetData>
  <mergeCells count="7">
    <mergeCell ref="A2:Z2"/>
    <mergeCell ref="G4:Z4"/>
    <mergeCell ref="D3:Z3"/>
    <mergeCell ref="A7:Z7"/>
    <mergeCell ref="A3:C3"/>
    <mergeCell ref="A4:C4"/>
    <mergeCell ref="D4:F4"/>
  </mergeCells>
  <hyperlinks>
    <hyperlink ref="V21" r:id="rId1"/>
    <hyperlink ref="U21" r:id="rId2"/>
    <hyperlink ref="H21" r:id="rId3"/>
    <hyperlink ref="H9" r:id="rId4"/>
    <hyperlink ref="H10" r:id="rId5"/>
    <hyperlink ref="H11" r:id="rId6"/>
    <hyperlink ref="H12" r:id="rId7"/>
    <hyperlink ref="H13" r:id="rId8"/>
    <hyperlink ref="H14" r:id="rId9"/>
    <hyperlink ref="H15" r:id="rId10"/>
    <hyperlink ref="H16" r:id="rId11"/>
    <hyperlink ref="H18" r:id="rId12"/>
    <hyperlink ref="H19" r:id="rId13"/>
    <hyperlink ref="H20" r:id="rId14"/>
    <hyperlink ref="H37" r:id="rId15"/>
    <hyperlink ref="U10" r:id="rId16"/>
    <hyperlink ref="U11" r:id="rId17"/>
    <hyperlink ref="U12" r:id="rId18"/>
    <hyperlink ref="U14" r:id="rId19"/>
    <hyperlink ref="U15" r:id="rId20"/>
    <hyperlink ref="U16" r:id="rId21"/>
    <hyperlink ref="U19" r:id="rId22"/>
    <hyperlink ref="U20" r:id="rId23"/>
  </hyperlinks>
  <pageMargins left="0.7" right="0.7" top="0.75" bottom="0.75" header="0.3" footer="0.3"/>
  <pageSetup paperSize="5" scale="15" fitToHeight="0" orientation="landscape" horizontalDpi="0" verticalDpi="0"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topLeftCell="A15" workbookViewId="0">
      <selection activeCell="Q7" sqref="Q7"/>
    </sheetView>
  </sheetViews>
  <sheetFormatPr baseColWidth="10" defaultColWidth="9.140625" defaultRowHeight="15" x14ac:dyDescent="0.25"/>
  <cols>
    <col min="1" max="1" width="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27.140625" customWidth="1"/>
    <col min="18" max="18" width="51.7109375" bestFit="1" customWidth="1"/>
    <col min="19" max="19" width="21.7109375" bestFit="1" customWidth="1"/>
  </cols>
  <sheetData>
    <row r="1" spans="1:19" hidden="1" x14ac:dyDescent="0.25">
      <c r="B1" t="s">
        <v>7</v>
      </c>
      <c r="C1" t="s">
        <v>66</v>
      </c>
      <c r="D1" t="s">
        <v>7</v>
      </c>
      <c r="E1" t="s">
        <v>5</v>
      </c>
      <c r="F1" t="s">
        <v>5</v>
      </c>
      <c r="G1" t="s">
        <v>66</v>
      </c>
      <c r="H1" t="s">
        <v>7</v>
      </c>
      <c r="I1" t="s">
        <v>5</v>
      </c>
      <c r="J1" t="s">
        <v>7</v>
      </c>
      <c r="K1" t="s">
        <v>5</v>
      </c>
      <c r="L1" t="s">
        <v>7</v>
      </c>
      <c r="M1" t="s">
        <v>5</v>
      </c>
      <c r="N1" t="s">
        <v>66</v>
      </c>
      <c r="O1" t="s">
        <v>5</v>
      </c>
      <c r="P1" t="s">
        <v>7</v>
      </c>
      <c r="Q1" t="s">
        <v>5</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s="3" customFormat="1" ht="61.5" x14ac:dyDescent="0.9">
      <c r="A3" s="42" t="s">
        <v>436</v>
      </c>
      <c r="B3" s="43"/>
      <c r="C3" s="43"/>
      <c r="D3" s="43"/>
      <c r="E3" s="43"/>
      <c r="F3" s="43"/>
      <c r="G3" s="43"/>
      <c r="H3" s="43"/>
      <c r="I3" s="43"/>
      <c r="J3" s="43"/>
      <c r="K3" s="43"/>
      <c r="L3" s="43"/>
      <c r="M3" s="43"/>
      <c r="N3" s="43"/>
      <c r="O3" s="43"/>
      <c r="P3" s="43"/>
      <c r="Q3" s="43"/>
      <c r="R3" s="43"/>
      <c r="S3" s="44"/>
    </row>
    <row r="4" spans="1:19" ht="32.25" customHeight="1" x14ac:dyDescent="0.25">
      <c r="A4" s="45" t="s">
        <v>85</v>
      </c>
      <c r="B4" s="45" t="s">
        <v>86</v>
      </c>
      <c r="C4" s="45" t="s">
        <v>87</v>
      </c>
      <c r="D4" s="45" t="s">
        <v>88</v>
      </c>
      <c r="E4" s="45" t="s">
        <v>89</v>
      </c>
      <c r="F4" s="45" t="s">
        <v>90</v>
      </c>
      <c r="G4" s="45" t="s">
        <v>91</v>
      </c>
      <c r="H4" s="45" t="s">
        <v>92</v>
      </c>
      <c r="I4" s="45" t="s">
        <v>93</v>
      </c>
      <c r="J4" s="45" t="s">
        <v>94</v>
      </c>
      <c r="K4" s="45" t="s">
        <v>95</v>
      </c>
      <c r="L4" s="45" t="s">
        <v>96</v>
      </c>
      <c r="M4" s="45" t="s">
        <v>97</v>
      </c>
      <c r="N4" s="45" t="s">
        <v>98</v>
      </c>
      <c r="O4" s="45" t="s">
        <v>99</v>
      </c>
      <c r="P4" s="45" t="s">
        <v>100</v>
      </c>
      <c r="Q4" s="45" t="s">
        <v>101</v>
      </c>
      <c r="R4" s="45" t="s">
        <v>102</v>
      </c>
      <c r="S4" s="45" t="s">
        <v>103</v>
      </c>
    </row>
    <row r="5" spans="1:19" ht="30" x14ac:dyDescent="0.25">
      <c r="A5" s="20">
        <v>4011</v>
      </c>
      <c r="B5" s="20" t="s">
        <v>324</v>
      </c>
      <c r="C5" s="20" t="s">
        <v>104</v>
      </c>
      <c r="D5" s="20" t="s">
        <v>325</v>
      </c>
      <c r="E5" s="20">
        <v>403</v>
      </c>
      <c r="F5" s="20"/>
      <c r="G5" s="20" t="s">
        <v>108</v>
      </c>
      <c r="H5" s="20" t="s">
        <v>326</v>
      </c>
      <c r="I5" s="20">
        <v>1</v>
      </c>
      <c r="J5" s="20" t="s">
        <v>327</v>
      </c>
      <c r="K5" s="20">
        <v>53</v>
      </c>
      <c r="L5" s="20" t="s">
        <v>327</v>
      </c>
      <c r="M5" s="20">
        <v>16</v>
      </c>
      <c r="N5" s="20" t="s">
        <v>110</v>
      </c>
      <c r="O5" s="20">
        <v>58000</v>
      </c>
      <c r="P5" s="20" t="s">
        <v>405</v>
      </c>
      <c r="Q5" s="20">
        <v>3999537</v>
      </c>
      <c r="R5" s="20" t="s">
        <v>328</v>
      </c>
      <c r="S5" s="20" t="s">
        <v>329</v>
      </c>
    </row>
    <row r="6" spans="1:19" ht="30" x14ac:dyDescent="0.25">
      <c r="A6" s="20">
        <v>4061</v>
      </c>
      <c r="B6" s="20" t="s">
        <v>330</v>
      </c>
      <c r="C6" s="20" t="s">
        <v>104</v>
      </c>
      <c r="D6" s="20" t="s">
        <v>331</v>
      </c>
      <c r="E6" s="20">
        <v>50</v>
      </c>
      <c r="F6" s="20"/>
      <c r="G6" s="20" t="s">
        <v>108</v>
      </c>
      <c r="H6" s="20" t="s">
        <v>332</v>
      </c>
      <c r="I6" s="20">
        <v>1</v>
      </c>
      <c r="J6" s="20" t="s">
        <v>333</v>
      </c>
      <c r="K6" s="20">
        <v>53</v>
      </c>
      <c r="L6" s="20" t="s">
        <v>333</v>
      </c>
      <c r="M6" s="20">
        <v>16</v>
      </c>
      <c r="N6" s="20" t="s">
        <v>110</v>
      </c>
      <c r="O6" s="20">
        <v>58149</v>
      </c>
      <c r="P6" s="20" t="s">
        <v>405</v>
      </c>
      <c r="Q6" s="20" t="s">
        <v>334</v>
      </c>
      <c r="R6" s="20"/>
      <c r="S6" s="20" t="s">
        <v>335</v>
      </c>
    </row>
    <row r="7" spans="1:19" ht="30" x14ac:dyDescent="0.25">
      <c r="A7" s="20">
        <v>4065</v>
      </c>
      <c r="B7" s="20" t="s">
        <v>337</v>
      </c>
      <c r="C7" s="20" t="s">
        <v>104</v>
      </c>
      <c r="D7" s="20" t="s">
        <v>331</v>
      </c>
      <c r="E7" s="20">
        <v>50</v>
      </c>
      <c r="F7" s="20"/>
      <c r="G7" s="20" t="s">
        <v>108</v>
      </c>
      <c r="H7" s="20" t="s">
        <v>332</v>
      </c>
      <c r="I7" s="20">
        <v>1</v>
      </c>
      <c r="J7" s="20" t="s">
        <v>333</v>
      </c>
      <c r="K7" s="20">
        <v>53</v>
      </c>
      <c r="L7" s="20" t="s">
        <v>333</v>
      </c>
      <c r="M7" s="20">
        <v>16</v>
      </c>
      <c r="N7" s="20" t="s">
        <v>110</v>
      </c>
      <c r="O7" s="20">
        <v>58149</v>
      </c>
      <c r="P7" s="20" t="s">
        <v>405</v>
      </c>
      <c r="Q7" s="20" t="s">
        <v>338</v>
      </c>
      <c r="R7" s="20"/>
      <c r="S7" s="20" t="s">
        <v>335</v>
      </c>
    </row>
    <row r="8" spans="1:19" ht="30" x14ac:dyDescent="0.25">
      <c r="A8" s="20">
        <v>4066</v>
      </c>
      <c r="B8" s="20" t="s">
        <v>339</v>
      </c>
      <c r="C8" s="20" t="s">
        <v>105</v>
      </c>
      <c r="D8" s="20" t="s">
        <v>340</v>
      </c>
      <c r="E8" s="20">
        <v>407</v>
      </c>
      <c r="F8" s="20"/>
      <c r="G8" s="20" t="s">
        <v>108</v>
      </c>
      <c r="H8" s="20" t="s">
        <v>341</v>
      </c>
      <c r="I8" s="20">
        <v>1</v>
      </c>
      <c r="J8" s="20" t="s">
        <v>333</v>
      </c>
      <c r="K8" s="20">
        <v>53</v>
      </c>
      <c r="L8" s="20" t="s">
        <v>333</v>
      </c>
      <c r="M8" s="20">
        <v>16</v>
      </c>
      <c r="N8" s="20" t="s">
        <v>110</v>
      </c>
      <c r="O8" s="20">
        <v>58188</v>
      </c>
      <c r="P8" s="20" t="s">
        <v>405</v>
      </c>
      <c r="Q8" s="20">
        <v>4433220716</v>
      </c>
      <c r="R8" s="20" t="s">
        <v>342</v>
      </c>
      <c r="S8" s="20" t="s">
        <v>343</v>
      </c>
    </row>
    <row r="9" spans="1:19" ht="30" x14ac:dyDescent="0.25">
      <c r="A9" s="20">
        <v>4071</v>
      </c>
      <c r="B9" s="20" t="s">
        <v>344</v>
      </c>
      <c r="C9" s="20" t="s">
        <v>104</v>
      </c>
      <c r="D9" s="20" t="s">
        <v>345</v>
      </c>
      <c r="E9" s="20">
        <v>403</v>
      </c>
      <c r="F9" s="20"/>
      <c r="G9" s="20" t="s">
        <v>108</v>
      </c>
      <c r="H9" s="20" t="s">
        <v>346</v>
      </c>
      <c r="I9" s="20">
        <v>1</v>
      </c>
      <c r="J9" s="20" t="s">
        <v>333</v>
      </c>
      <c r="K9" s="20">
        <v>53</v>
      </c>
      <c r="L9" s="20" t="s">
        <v>333</v>
      </c>
      <c r="M9" s="20">
        <v>16</v>
      </c>
      <c r="N9" s="20" t="s">
        <v>110</v>
      </c>
      <c r="O9" s="20">
        <v>58000</v>
      </c>
      <c r="P9" s="20" t="s">
        <v>405</v>
      </c>
      <c r="Q9" s="20" t="s">
        <v>347</v>
      </c>
      <c r="R9" s="20" t="s">
        <v>348</v>
      </c>
      <c r="S9" s="20" t="s">
        <v>349</v>
      </c>
    </row>
    <row r="10" spans="1:19" ht="30" x14ac:dyDescent="0.25">
      <c r="A10" s="20">
        <v>4083</v>
      </c>
      <c r="B10" s="20" t="s">
        <v>350</v>
      </c>
      <c r="C10" s="20" t="s">
        <v>104</v>
      </c>
      <c r="D10" s="20" t="s">
        <v>351</v>
      </c>
      <c r="E10" s="20">
        <v>460</v>
      </c>
      <c r="F10" s="20"/>
      <c r="G10" s="20" t="s">
        <v>108</v>
      </c>
      <c r="H10" s="20" t="s">
        <v>352</v>
      </c>
      <c r="I10" s="20">
        <v>1</v>
      </c>
      <c r="J10" s="20" t="s">
        <v>333</v>
      </c>
      <c r="K10" s="20">
        <v>53</v>
      </c>
      <c r="L10" s="20" t="s">
        <v>333</v>
      </c>
      <c r="M10" s="20">
        <v>16</v>
      </c>
      <c r="N10" s="20" t="s">
        <v>110</v>
      </c>
      <c r="O10" s="20">
        <v>58070</v>
      </c>
      <c r="P10" s="20" t="s">
        <v>405</v>
      </c>
      <c r="Q10" s="20" t="s">
        <v>353</v>
      </c>
      <c r="R10" s="20" t="s">
        <v>184</v>
      </c>
      <c r="S10" s="20" t="s">
        <v>354</v>
      </c>
    </row>
    <row r="11" spans="1:19" ht="30" x14ac:dyDescent="0.25">
      <c r="A11" s="20">
        <v>4084</v>
      </c>
      <c r="B11" s="20" t="s">
        <v>350</v>
      </c>
      <c r="C11" s="20" t="s">
        <v>104</v>
      </c>
      <c r="D11" s="20" t="s">
        <v>351</v>
      </c>
      <c r="E11" s="20">
        <v>460</v>
      </c>
      <c r="F11" s="20"/>
      <c r="G11" s="20" t="s">
        <v>108</v>
      </c>
      <c r="H11" s="20" t="s">
        <v>352</v>
      </c>
      <c r="I11" s="20">
        <v>1</v>
      </c>
      <c r="J11" s="20" t="s">
        <v>333</v>
      </c>
      <c r="K11" s="20">
        <v>53</v>
      </c>
      <c r="L11" s="20" t="s">
        <v>333</v>
      </c>
      <c r="M11" s="20">
        <v>16</v>
      </c>
      <c r="N11" s="20" t="s">
        <v>110</v>
      </c>
      <c r="O11" s="20">
        <v>58070</v>
      </c>
      <c r="P11" s="20" t="s">
        <v>405</v>
      </c>
      <c r="Q11" s="20" t="s">
        <v>353</v>
      </c>
      <c r="R11" s="20" t="s">
        <v>184</v>
      </c>
      <c r="S11" s="20" t="s">
        <v>354</v>
      </c>
    </row>
    <row r="12" spans="1:19" ht="30" x14ac:dyDescent="0.25">
      <c r="A12" s="20">
        <v>4085</v>
      </c>
      <c r="B12" s="20" t="s">
        <v>350</v>
      </c>
      <c r="C12" s="20" t="s">
        <v>104</v>
      </c>
      <c r="D12" s="20" t="s">
        <v>351</v>
      </c>
      <c r="E12" s="20">
        <v>460</v>
      </c>
      <c r="F12" s="20"/>
      <c r="G12" s="20" t="s">
        <v>108</v>
      </c>
      <c r="H12" s="20" t="s">
        <v>352</v>
      </c>
      <c r="I12" s="20">
        <v>1</v>
      </c>
      <c r="J12" s="20" t="s">
        <v>333</v>
      </c>
      <c r="K12" s="20">
        <v>53</v>
      </c>
      <c r="L12" s="20" t="s">
        <v>333</v>
      </c>
      <c r="M12" s="20">
        <v>16</v>
      </c>
      <c r="N12" s="20" t="s">
        <v>110</v>
      </c>
      <c r="O12" s="20">
        <v>58070</v>
      </c>
      <c r="P12" s="20" t="s">
        <v>405</v>
      </c>
      <c r="Q12" s="20" t="s">
        <v>353</v>
      </c>
      <c r="R12" s="20" t="s">
        <v>184</v>
      </c>
      <c r="S12" s="20" t="s">
        <v>354</v>
      </c>
    </row>
    <row r="13" spans="1:19" ht="30" x14ac:dyDescent="0.25">
      <c r="A13" s="20">
        <v>4086</v>
      </c>
      <c r="B13" s="20" t="s">
        <v>355</v>
      </c>
      <c r="C13" s="20" t="s">
        <v>104</v>
      </c>
      <c r="D13" s="20" t="s">
        <v>356</v>
      </c>
      <c r="E13" s="20">
        <v>403</v>
      </c>
      <c r="F13" s="20"/>
      <c r="G13" s="20" t="s">
        <v>108</v>
      </c>
      <c r="H13" s="20" t="s">
        <v>346</v>
      </c>
      <c r="I13" s="20">
        <v>1</v>
      </c>
      <c r="J13" s="20" t="s">
        <v>333</v>
      </c>
      <c r="K13" s="20">
        <v>53</v>
      </c>
      <c r="L13" s="20" t="s">
        <v>333</v>
      </c>
      <c r="M13" s="20">
        <v>16</v>
      </c>
      <c r="N13" s="20" t="s">
        <v>110</v>
      </c>
      <c r="O13" s="20">
        <v>58000</v>
      </c>
      <c r="P13" s="20" t="s">
        <v>405</v>
      </c>
      <c r="Q13" s="20" t="s">
        <v>357</v>
      </c>
      <c r="R13" s="20" t="s">
        <v>358</v>
      </c>
      <c r="S13" s="20" t="s">
        <v>359</v>
      </c>
    </row>
    <row r="14" spans="1:19" ht="30" x14ac:dyDescent="0.25">
      <c r="A14" s="20">
        <v>4087</v>
      </c>
      <c r="B14" s="20" t="s">
        <v>360</v>
      </c>
      <c r="C14" s="20" t="s">
        <v>104</v>
      </c>
      <c r="D14" s="20" t="s">
        <v>356</v>
      </c>
      <c r="E14" s="20">
        <v>403</v>
      </c>
      <c r="F14" s="20"/>
      <c r="G14" s="20" t="s">
        <v>108</v>
      </c>
      <c r="H14" s="20" t="s">
        <v>346</v>
      </c>
      <c r="I14" s="20">
        <v>1</v>
      </c>
      <c r="J14" s="20" t="s">
        <v>333</v>
      </c>
      <c r="K14" s="20">
        <v>53</v>
      </c>
      <c r="L14" s="20" t="s">
        <v>333</v>
      </c>
      <c r="M14" s="20">
        <v>16</v>
      </c>
      <c r="N14" s="20" t="s">
        <v>110</v>
      </c>
      <c r="O14" s="20">
        <v>58000</v>
      </c>
      <c r="P14" s="20" t="s">
        <v>405</v>
      </c>
      <c r="Q14" s="20" t="s">
        <v>357</v>
      </c>
      <c r="R14" s="20" t="s">
        <v>361</v>
      </c>
      <c r="S14" s="20" t="s">
        <v>359</v>
      </c>
    </row>
    <row r="15" spans="1:19" ht="30" x14ac:dyDescent="0.25">
      <c r="A15" s="20">
        <v>4088</v>
      </c>
      <c r="B15" s="20" t="s">
        <v>362</v>
      </c>
      <c r="C15" s="20" t="s">
        <v>104</v>
      </c>
      <c r="D15" s="20" t="s">
        <v>351</v>
      </c>
      <c r="E15" s="20">
        <v>440</v>
      </c>
      <c r="F15" s="20"/>
      <c r="G15" s="20" t="s">
        <v>108</v>
      </c>
      <c r="H15" s="20" t="s">
        <v>363</v>
      </c>
      <c r="I15" s="20">
        <v>1</v>
      </c>
      <c r="J15" s="20" t="s">
        <v>333</v>
      </c>
      <c r="K15" s="20">
        <v>53</v>
      </c>
      <c r="L15" s="20" t="s">
        <v>333</v>
      </c>
      <c r="M15" s="20">
        <v>16</v>
      </c>
      <c r="N15" s="20" t="s">
        <v>110</v>
      </c>
      <c r="O15" s="20">
        <v>58000</v>
      </c>
      <c r="P15" s="20" t="s">
        <v>405</v>
      </c>
      <c r="Q15" s="20" t="s">
        <v>364</v>
      </c>
      <c r="R15" s="20" t="s">
        <v>365</v>
      </c>
      <c r="S15" s="20" t="s">
        <v>366</v>
      </c>
    </row>
    <row r="16" spans="1:19" ht="30" x14ac:dyDescent="0.25">
      <c r="A16" s="20">
        <v>4089</v>
      </c>
      <c r="B16" s="20" t="s">
        <v>362</v>
      </c>
      <c r="C16" s="20" t="s">
        <v>104</v>
      </c>
      <c r="D16" s="20" t="s">
        <v>351</v>
      </c>
      <c r="E16" s="20">
        <v>440</v>
      </c>
      <c r="F16" s="20"/>
      <c r="G16" s="20" t="s">
        <v>108</v>
      </c>
      <c r="H16" s="20" t="s">
        <v>363</v>
      </c>
      <c r="I16" s="20">
        <v>1</v>
      </c>
      <c r="J16" s="20" t="s">
        <v>333</v>
      </c>
      <c r="K16" s="20">
        <v>53</v>
      </c>
      <c r="L16" s="20" t="s">
        <v>333</v>
      </c>
      <c r="M16" s="20">
        <v>16</v>
      </c>
      <c r="N16" s="20" t="s">
        <v>110</v>
      </c>
      <c r="O16" s="20">
        <v>58000</v>
      </c>
      <c r="P16" s="20" t="s">
        <v>405</v>
      </c>
      <c r="Q16" s="20" t="s">
        <v>364</v>
      </c>
      <c r="R16" s="20" t="s">
        <v>365</v>
      </c>
      <c r="S16" s="20" t="s">
        <v>366</v>
      </c>
    </row>
    <row r="17" spans="1:19" s="1" customFormat="1" x14ac:dyDescent="0.25">
      <c r="A17" s="20">
        <v>501</v>
      </c>
      <c r="B17" s="20" t="s">
        <v>418</v>
      </c>
      <c r="C17" s="20" t="s">
        <v>107</v>
      </c>
      <c r="D17" s="20" t="s">
        <v>419</v>
      </c>
      <c r="E17" s="20">
        <v>2390</v>
      </c>
      <c r="F17" s="20"/>
      <c r="G17" s="20" t="s">
        <v>108</v>
      </c>
      <c r="H17" s="20" t="s">
        <v>420</v>
      </c>
      <c r="I17" s="20">
        <v>16</v>
      </c>
      <c r="J17" s="20" t="s">
        <v>333</v>
      </c>
      <c r="K17" s="20">
        <v>53</v>
      </c>
      <c r="L17" s="20" t="s">
        <v>333</v>
      </c>
      <c r="M17" s="20">
        <v>16</v>
      </c>
      <c r="N17" s="20" t="s">
        <v>110</v>
      </c>
      <c r="O17" s="20">
        <v>58128</v>
      </c>
      <c r="P17" s="20"/>
      <c r="Q17" s="20" t="s">
        <v>415</v>
      </c>
      <c r="R17" s="20" t="s">
        <v>421</v>
      </c>
      <c r="S17" s="46" t="s">
        <v>422</v>
      </c>
    </row>
    <row r="18" spans="1:19" ht="30" x14ac:dyDescent="0.25">
      <c r="A18" s="20">
        <v>601</v>
      </c>
      <c r="B18" s="20" t="s">
        <v>367</v>
      </c>
      <c r="C18" s="20" t="s">
        <v>104</v>
      </c>
      <c r="D18" s="20" t="s">
        <v>340</v>
      </c>
      <c r="E18" s="20">
        <v>470</v>
      </c>
      <c r="F18" s="20">
        <v>2</v>
      </c>
      <c r="G18" s="20" t="s">
        <v>109</v>
      </c>
      <c r="H18" s="20" t="s">
        <v>368</v>
      </c>
      <c r="I18" s="20">
        <v>1</v>
      </c>
      <c r="J18" s="20" t="s">
        <v>333</v>
      </c>
      <c r="K18" s="20">
        <v>53</v>
      </c>
      <c r="L18" s="20" t="s">
        <v>333</v>
      </c>
      <c r="M18" s="20">
        <v>16</v>
      </c>
      <c r="N18" s="20" t="s">
        <v>110</v>
      </c>
      <c r="O18" s="20">
        <v>58188</v>
      </c>
      <c r="P18" s="20" t="s">
        <v>405</v>
      </c>
      <c r="Q18" s="20">
        <v>3220741</v>
      </c>
      <c r="R18" s="20" t="s">
        <v>369</v>
      </c>
      <c r="S18" s="20" t="s">
        <v>370</v>
      </c>
    </row>
    <row r="19" spans="1:19" ht="30" x14ac:dyDescent="0.25">
      <c r="A19" s="20">
        <v>602</v>
      </c>
      <c r="B19" s="20" t="s">
        <v>367</v>
      </c>
      <c r="C19" s="20" t="s">
        <v>104</v>
      </c>
      <c r="D19" s="20" t="s">
        <v>340</v>
      </c>
      <c r="E19" s="20">
        <v>470</v>
      </c>
      <c r="F19" s="20">
        <v>2</v>
      </c>
      <c r="G19" s="20" t="s">
        <v>109</v>
      </c>
      <c r="H19" s="20" t="s">
        <v>368</v>
      </c>
      <c r="I19" s="20">
        <v>1</v>
      </c>
      <c r="J19" s="20" t="s">
        <v>333</v>
      </c>
      <c r="K19" s="20">
        <v>53</v>
      </c>
      <c r="L19" s="20" t="s">
        <v>333</v>
      </c>
      <c r="M19" s="20">
        <v>16</v>
      </c>
      <c r="N19" s="20" t="s">
        <v>110</v>
      </c>
      <c r="O19" s="20">
        <v>58188</v>
      </c>
      <c r="P19" s="20" t="s">
        <v>405</v>
      </c>
      <c r="Q19" s="20">
        <v>3220741</v>
      </c>
      <c r="R19" s="20" t="s">
        <v>369</v>
      </c>
      <c r="S19" s="20" t="s">
        <v>370</v>
      </c>
    </row>
    <row r="20" spans="1:19" ht="30" x14ac:dyDescent="0.25">
      <c r="A20" s="20">
        <v>603</v>
      </c>
      <c r="B20" s="20" t="s">
        <v>367</v>
      </c>
      <c r="C20" s="20" t="s">
        <v>104</v>
      </c>
      <c r="D20" s="20" t="s">
        <v>340</v>
      </c>
      <c r="E20" s="20">
        <v>470</v>
      </c>
      <c r="F20" s="20">
        <v>2</v>
      </c>
      <c r="G20" s="20" t="s">
        <v>109</v>
      </c>
      <c r="H20" s="20" t="s">
        <v>368</v>
      </c>
      <c r="I20" s="20">
        <v>1</v>
      </c>
      <c r="J20" s="20" t="s">
        <v>333</v>
      </c>
      <c r="K20" s="20">
        <v>53</v>
      </c>
      <c r="L20" s="20" t="s">
        <v>333</v>
      </c>
      <c r="M20" s="20">
        <v>16</v>
      </c>
      <c r="N20" s="20" t="s">
        <v>110</v>
      </c>
      <c r="O20" s="20">
        <v>58188</v>
      </c>
      <c r="P20" s="20" t="s">
        <v>405</v>
      </c>
      <c r="Q20" s="20">
        <v>3220741</v>
      </c>
      <c r="R20" s="20" t="s">
        <v>369</v>
      </c>
      <c r="S20" s="20" t="s">
        <v>370</v>
      </c>
    </row>
    <row r="21" spans="1:19" ht="30" x14ac:dyDescent="0.25">
      <c r="A21" s="20">
        <v>604</v>
      </c>
      <c r="B21" s="20" t="s">
        <v>367</v>
      </c>
      <c r="C21" s="20" t="s">
        <v>104</v>
      </c>
      <c r="D21" s="20" t="s">
        <v>340</v>
      </c>
      <c r="E21" s="20">
        <v>470</v>
      </c>
      <c r="F21" s="20">
        <v>2</v>
      </c>
      <c r="G21" s="20" t="s">
        <v>109</v>
      </c>
      <c r="H21" s="20" t="s">
        <v>368</v>
      </c>
      <c r="I21" s="20">
        <v>1</v>
      </c>
      <c r="J21" s="20" t="s">
        <v>333</v>
      </c>
      <c r="K21" s="20">
        <v>53</v>
      </c>
      <c r="L21" s="20" t="s">
        <v>333</v>
      </c>
      <c r="M21" s="20">
        <v>16</v>
      </c>
      <c r="N21" s="20" t="s">
        <v>110</v>
      </c>
      <c r="O21" s="20">
        <v>58188</v>
      </c>
      <c r="P21" s="20" t="s">
        <v>405</v>
      </c>
      <c r="Q21" s="20">
        <v>3220741</v>
      </c>
      <c r="R21" s="20" t="s">
        <v>369</v>
      </c>
      <c r="S21" s="20" t="s">
        <v>370</v>
      </c>
    </row>
    <row r="22" spans="1:19" ht="30" x14ac:dyDescent="0.25">
      <c r="A22" s="20">
        <v>605</v>
      </c>
      <c r="B22" s="20" t="s">
        <v>367</v>
      </c>
      <c r="C22" s="20" t="s">
        <v>104</v>
      </c>
      <c r="D22" s="20" t="s">
        <v>340</v>
      </c>
      <c r="E22" s="20">
        <v>470</v>
      </c>
      <c r="F22" s="20">
        <v>2</v>
      </c>
      <c r="G22" s="20" t="s">
        <v>109</v>
      </c>
      <c r="H22" s="20" t="s">
        <v>368</v>
      </c>
      <c r="I22" s="20">
        <v>1</v>
      </c>
      <c r="J22" s="20" t="s">
        <v>333</v>
      </c>
      <c r="K22" s="20">
        <v>53</v>
      </c>
      <c r="L22" s="20" t="s">
        <v>333</v>
      </c>
      <c r="M22" s="20">
        <v>16</v>
      </c>
      <c r="N22" s="20" t="s">
        <v>110</v>
      </c>
      <c r="O22" s="20">
        <v>58188</v>
      </c>
      <c r="P22" s="20" t="s">
        <v>405</v>
      </c>
      <c r="Q22" s="20">
        <v>3220741</v>
      </c>
      <c r="R22" s="20" t="s">
        <v>369</v>
      </c>
      <c r="S22" s="20" t="s">
        <v>370</v>
      </c>
    </row>
    <row r="23" spans="1:19" ht="30" x14ac:dyDescent="0.25">
      <c r="A23" s="20">
        <v>606</v>
      </c>
      <c r="B23" s="20" t="s">
        <v>367</v>
      </c>
      <c r="C23" s="20" t="s">
        <v>104</v>
      </c>
      <c r="D23" s="20" t="s">
        <v>340</v>
      </c>
      <c r="E23" s="20">
        <v>470</v>
      </c>
      <c r="F23" s="20">
        <v>2</v>
      </c>
      <c r="G23" s="20" t="s">
        <v>109</v>
      </c>
      <c r="H23" s="20" t="s">
        <v>368</v>
      </c>
      <c r="I23" s="20">
        <v>1</v>
      </c>
      <c r="J23" s="20" t="s">
        <v>333</v>
      </c>
      <c r="K23" s="20">
        <v>53</v>
      </c>
      <c r="L23" s="20" t="s">
        <v>333</v>
      </c>
      <c r="M23" s="20">
        <v>16</v>
      </c>
      <c r="N23" s="20" t="s">
        <v>110</v>
      </c>
      <c r="O23" s="20">
        <v>58188</v>
      </c>
      <c r="P23" s="20" t="s">
        <v>405</v>
      </c>
      <c r="Q23" s="20">
        <v>3220741</v>
      </c>
      <c r="R23" s="20" t="s">
        <v>369</v>
      </c>
      <c r="S23" s="20" t="s">
        <v>370</v>
      </c>
    </row>
    <row r="24" spans="1:19" ht="30" x14ac:dyDescent="0.25">
      <c r="A24" s="20">
        <v>607</v>
      </c>
      <c r="B24" s="20" t="s">
        <v>367</v>
      </c>
      <c r="C24" s="20" t="s">
        <v>104</v>
      </c>
      <c r="D24" s="20" t="s">
        <v>340</v>
      </c>
      <c r="E24" s="20">
        <v>470</v>
      </c>
      <c r="F24" s="20">
        <v>2</v>
      </c>
      <c r="G24" s="20" t="s">
        <v>109</v>
      </c>
      <c r="H24" s="20" t="s">
        <v>368</v>
      </c>
      <c r="I24" s="20">
        <v>1</v>
      </c>
      <c r="J24" s="20" t="s">
        <v>333</v>
      </c>
      <c r="K24" s="20">
        <v>53</v>
      </c>
      <c r="L24" s="20" t="s">
        <v>333</v>
      </c>
      <c r="M24" s="20">
        <v>16</v>
      </c>
      <c r="N24" s="20" t="s">
        <v>110</v>
      </c>
      <c r="O24" s="20">
        <v>58188</v>
      </c>
      <c r="P24" s="20" t="s">
        <v>405</v>
      </c>
      <c r="Q24" s="20">
        <v>3220741</v>
      </c>
      <c r="R24" s="20" t="s">
        <v>369</v>
      </c>
      <c r="S24" s="20" t="s">
        <v>370</v>
      </c>
    </row>
    <row r="25" spans="1:19" ht="30" x14ac:dyDescent="0.25">
      <c r="A25" s="20">
        <v>608</v>
      </c>
      <c r="B25" s="20" t="s">
        <v>367</v>
      </c>
      <c r="C25" s="20" t="s">
        <v>104</v>
      </c>
      <c r="D25" s="20" t="s">
        <v>340</v>
      </c>
      <c r="E25" s="20">
        <v>470</v>
      </c>
      <c r="F25" s="20">
        <v>2</v>
      </c>
      <c r="G25" s="20" t="s">
        <v>109</v>
      </c>
      <c r="H25" s="20" t="s">
        <v>368</v>
      </c>
      <c r="I25" s="20">
        <v>1</v>
      </c>
      <c r="J25" s="20" t="s">
        <v>333</v>
      </c>
      <c r="K25" s="20">
        <v>53</v>
      </c>
      <c r="L25" s="20" t="s">
        <v>333</v>
      </c>
      <c r="M25" s="20">
        <v>16</v>
      </c>
      <c r="N25" s="20" t="s">
        <v>110</v>
      </c>
      <c r="O25" s="20">
        <v>58188</v>
      </c>
      <c r="P25" s="20" t="s">
        <v>405</v>
      </c>
      <c r="Q25" s="20">
        <v>3220741</v>
      </c>
      <c r="R25" s="20" t="s">
        <v>369</v>
      </c>
      <c r="S25" s="20" t="s">
        <v>370</v>
      </c>
    </row>
    <row r="26" spans="1:19" ht="30" x14ac:dyDescent="0.25">
      <c r="A26" s="20">
        <v>700</v>
      </c>
      <c r="B26" s="20" t="s">
        <v>371</v>
      </c>
      <c r="C26" s="20" t="s">
        <v>106</v>
      </c>
      <c r="D26" s="20" t="s">
        <v>372</v>
      </c>
      <c r="E26" s="20">
        <v>756</v>
      </c>
      <c r="F26" s="20"/>
      <c r="G26" s="20" t="s">
        <v>108</v>
      </c>
      <c r="H26" s="20" t="s">
        <v>373</v>
      </c>
      <c r="I26" s="20">
        <v>1</v>
      </c>
      <c r="J26" s="20" t="s">
        <v>333</v>
      </c>
      <c r="K26" s="20">
        <v>53</v>
      </c>
      <c r="L26" s="20" t="s">
        <v>333</v>
      </c>
      <c r="M26" s="20">
        <v>16</v>
      </c>
      <c r="N26" s="20" t="s">
        <v>110</v>
      </c>
      <c r="O26" s="20"/>
      <c r="P26" s="20" t="s">
        <v>405</v>
      </c>
      <c r="Q26" s="20"/>
      <c r="R26" s="20" t="s">
        <v>374</v>
      </c>
      <c r="S26" s="20" t="s">
        <v>375</v>
      </c>
    </row>
    <row r="27" spans="1:19" ht="30" x14ac:dyDescent="0.25">
      <c r="A27" s="20">
        <v>701</v>
      </c>
      <c r="B27" s="20" t="s">
        <v>376</v>
      </c>
      <c r="C27" s="20" t="s">
        <v>105</v>
      </c>
      <c r="D27" s="20" t="s">
        <v>340</v>
      </c>
      <c r="E27" s="20">
        <v>470</v>
      </c>
      <c r="F27" s="20"/>
      <c r="G27" s="20" t="s">
        <v>109</v>
      </c>
      <c r="H27" s="20" t="s">
        <v>341</v>
      </c>
      <c r="I27" s="20">
        <v>1</v>
      </c>
      <c r="J27" s="20" t="s">
        <v>333</v>
      </c>
      <c r="K27" s="20">
        <v>53</v>
      </c>
      <c r="L27" s="20" t="s">
        <v>333</v>
      </c>
      <c r="M27" s="20">
        <v>16</v>
      </c>
      <c r="N27" s="20" t="s">
        <v>110</v>
      </c>
      <c r="O27" s="20">
        <v>58170</v>
      </c>
      <c r="P27" s="20" t="s">
        <v>405</v>
      </c>
      <c r="Q27" s="20">
        <v>3220720</v>
      </c>
      <c r="R27" s="20" t="s">
        <v>377</v>
      </c>
      <c r="S27" s="20" t="s">
        <v>378</v>
      </c>
    </row>
    <row r="28" spans="1:19" ht="30" x14ac:dyDescent="0.25">
      <c r="A28" s="20">
        <v>702</v>
      </c>
      <c r="B28" s="20" t="s">
        <v>376</v>
      </c>
      <c r="C28" s="20" t="s">
        <v>105</v>
      </c>
      <c r="D28" s="20" t="s">
        <v>340</v>
      </c>
      <c r="E28" s="20">
        <v>470</v>
      </c>
      <c r="F28" s="20"/>
      <c r="G28" s="20" t="s">
        <v>109</v>
      </c>
      <c r="H28" s="20" t="s">
        <v>341</v>
      </c>
      <c r="I28" s="20">
        <v>1</v>
      </c>
      <c r="J28" s="20" t="s">
        <v>333</v>
      </c>
      <c r="K28" s="20">
        <v>53</v>
      </c>
      <c r="L28" s="20" t="s">
        <v>333</v>
      </c>
      <c r="M28" s="20">
        <v>16</v>
      </c>
      <c r="N28" s="20" t="s">
        <v>110</v>
      </c>
      <c r="O28" s="20">
        <v>58170</v>
      </c>
      <c r="P28" s="20" t="s">
        <v>405</v>
      </c>
      <c r="Q28" s="20">
        <v>3220720</v>
      </c>
      <c r="R28" s="20" t="s">
        <v>377</v>
      </c>
      <c r="S28" s="20" t="s">
        <v>378</v>
      </c>
    </row>
    <row r="29" spans="1:19" ht="30" x14ac:dyDescent="0.25">
      <c r="A29" s="20">
        <v>703</v>
      </c>
      <c r="B29" s="20" t="s">
        <v>379</v>
      </c>
      <c r="C29" s="20" t="s">
        <v>105</v>
      </c>
      <c r="D29" s="20" t="s">
        <v>340</v>
      </c>
      <c r="E29" s="20">
        <v>444</v>
      </c>
      <c r="F29" s="20"/>
      <c r="G29" s="20" t="s">
        <v>109</v>
      </c>
      <c r="H29" s="20" t="s">
        <v>341</v>
      </c>
      <c r="I29" s="20">
        <v>1</v>
      </c>
      <c r="J29" s="20" t="s">
        <v>333</v>
      </c>
      <c r="K29" s="20">
        <v>53</v>
      </c>
      <c r="L29" s="20" t="s">
        <v>333</v>
      </c>
      <c r="M29" s="20">
        <v>16</v>
      </c>
      <c r="N29" s="20" t="s">
        <v>110</v>
      </c>
      <c r="O29" s="20">
        <v>58170</v>
      </c>
      <c r="P29" s="20" t="s">
        <v>405</v>
      </c>
      <c r="Q29" s="20">
        <v>3220638</v>
      </c>
      <c r="R29" s="20"/>
      <c r="S29" s="20" t="s">
        <v>378</v>
      </c>
    </row>
    <row r="30" spans="1:19" ht="30" x14ac:dyDescent="0.25">
      <c r="A30" s="20">
        <v>706</v>
      </c>
      <c r="B30" s="20" t="s">
        <v>380</v>
      </c>
      <c r="C30" s="20" t="s">
        <v>105</v>
      </c>
      <c r="D30" s="20" t="s">
        <v>340</v>
      </c>
      <c r="E30" s="20">
        <v>470</v>
      </c>
      <c r="F30" s="20"/>
      <c r="G30" s="20" t="s">
        <v>109</v>
      </c>
      <c r="H30" s="20" t="s">
        <v>341</v>
      </c>
      <c r="I30" s="20">
        <v>1</v>
      </c>
      <c r="J30" s="20" t="s">
        <v>333</v>
      </c>
      <c r="K30" s="20">
        <v>53</v>
      </c>
      <c r="L30" s="20" t="s">
        <v>333</v>
      </c>
      <c r="M30" s="20">
        <v>16</v>
      </c>
      <c r="N30" s="20" t="s">
        <v>110</v>
      </c>
      <c r="O30" s="20">
        <v>58170</v>
      </c>
      <c r="P30" s="20" t="s">
        <v>405</v>
      </c>
      <c r="Q30" s="20">
        <v>3220720</v>
      </c>
      <c r="R30" s="20"/>
      <c r="S30" s="20" t="s">
        <v>378</v>
      </c>
    </row>
    <row r="31" spans="1:19" ht="30" x14ac:dyDescent="0.25">
      <c r="A31" s="20">
        <v>708</v>
      </c>
      <c r="B31" s="20" t="s">
        <v>381</v>
      </c>
      <c r="C31" s="20" t="s">
        <v>105</v>
      </c>
      <c r="D31" s="20" t="s">
        <v>340</v>
      </c>
      <c r="E31" s="20">
        <v>470</v>
      </c>
      <c r="F31" s="20"/>
      <c r="G31" s="20" t="s">
        <v>109</v>
      </c>
      <c r="H31" s="20" t="s">
        <v>341</v>
      </c>
      <c r="I31" s="20">
        <v>1</v>
      </c>
      <c r="J31" s="20" t="s">
        <v>333</v>
      </c>
      <c r="K31" s="20">
        <v>53</v>
      </c>
      <c r="L31" s="20" t="s">
        <v>333</v>
      </c>
      <c r="M31" s="20">
        <v>16</v>
      </c>
      <c r="N31" s="20" t="s">
        <v>110</v>
      </c>
      <c r="O31" s="20">
        <v>58170</v>
      </c>
      <c r="P31" s="20" t="s">
        <v>405</v>
      </c>
      <c r="Q31" s="20">
        <v>3220720</v>
      </c>
      <c r="R31" s="20"/>
      <c r="S31" s="20" t="s">
        <v>378</v>
      </c>
    </row>
    <row r="32" spans="1:19" ht="30" x14ac:dyDescent="0.25">
      <c r="A32" s="20">
        <v>709</v>
      </c>
      <c r="B32" s="20" t="s">
        <v>376</v>
      </c>
      <c r="C32" s="20" t="s">
        <v>105</v>
      </c>
      <c r="D32" s="20" t="s">
        <v>340</v>
      </c>
      <c r="E32" s="20">
        <v>470</v>
      </c>
      <c r="F32" s="20"/>
      <c r="G32" s="20" t="s">
        <v>109</v>
      </c>
      <c r="H32" s="20" t="s">
        <v>341</v>
      </c>
      <c r="I32" s="20">
        <v>1</v>
      </c>
      <c r="J32" s="20" t="s">
        <v>333</v>
      </c>
      <c r="K32" s="20">
        <v>53</v>
      </c>
      <c r="L32" s="20" t="s">
        <v>333</v>
      </c>
      <c r="M32" s="20">
        <v>16</v>
      </c>
      <c r="N32" s="20" t="s">
        <v>110</v>
      </c>
      <c r="O32" s="20">
        <v>58170</v>
      </c>
      <c r="P32" s="20" t="s">
        <v>405</v>
      </c>
      <c r="Q32" s="20">
        <v>3220720</v>
      </c>
      <c r="R32" s="20"/>
      <c r="S32" s="20" t="s">
        <v>378</v>
      </c>
    </row>
    <row r="33" spans="1:19" ht="30" x14ac:dyDescent="0.25">
      <c r="A33" s="20">
        <v>900</v>
      </c>
      <c r="B33" s="20" t="s">
        <v>306</v>
      </c>
      <c r="C33" s="20" t="s">
        <v>104</v>
      </c>
      <c r="D33" s="20" t="s">
        <v>383</v>
      </c>
      <c r="E33" s="20">
        <v>470</v>
      </c>
      <c r="F33" s="20"/>
      <c r="G33" s="20" t="s">
        <v>109</v>
      </c>
      <c r="H33" s="20" t="s">
        <v>341</v>
      </c>
      <c r="I33" s="20">
        <v>1</v>
      </c>
      <c r="J33" s="20" t="s">
        <v>333</v>
      </c>
      <c r="K33" s="20">
        <v>53</v>
      </c>
      <c r="L33" s="20" t="s">
        <v>333</v>
      </c>
      <c r="M33" s="20">
        <v>16</v>
      </c>
      <c r="N33" s="20" t="s">
        <v>110</v>
      </c>
      <c r="O33" s="20">
        <v>58170</v>
      </c>
      <c r="P33" s="20" t="s">
        <v>405</v>
      </c>
      <c r="Q33" s="20" t="s">
        <v>385</v>
      </c>
      <c r="R33" s="20"/>
      <c r="S33" s="20" t="s">
        <v>343</v>
      </c>
    </row>
    <row r="34" spans="1:19" ht="30" x14ac:dyDescent="0.25">
      <c r="A34" s="20">
        <v>901</v>
      </c>
      <c r="B34" s="20" t="s">
        <v>386</v>
      </c>
      <c r="C34" s="20" t="s">
        <v>107</v>
      </c>
      <c r="D34" s="20" t="s">
        <v>387</v>
      </c>
      <c r="E34" s="20">
        <v>238</v>
      </c>
      <c r="F34" s="20" t="s">
        <v>388</v>
      </c>
      <c r="G34" s="20" t="s">
        <v>108</v>
      </c>
      <c r="H34" s="20" t="s">
        <v>389</v>
      </c>
      <c r="I34" s="20">
        <v>1</v>
      </c>
      <c r="J34" s="20" t="s">
        <v>333</v>
      </c>
      <c r="K34" s="20">
        <v>53</v>
      </c>
      <c r="L34" s="20" t="s">
        <v>390</v>
      </c>
      <c r="M34" s="20">
        <v>16</v>
      </c>
      <c r="N34" s="20" t="s">
        <v>110</v>
      </c>
      <c r="O34" s="20">
        <v>58240</v>
      </c>
      <c r="P34" s="20" t="s">
        <v>405</v>
      </c>
      <c r="Q34" s="20" t="s">
        <v>391</v>
      </c>
      <c r="R34" s="20" t="s">
        <v>392</v>
      </c>
      <c r="S34" s="20" t="s">
        <v>393</v>
      </c>
    </row>
    <row r="35" spans="1:19" ht="30" x14ac:dyDescent="0.25">
      <c r="A35" s="20">
        <v>902</v>
      </c>
      <c r="B35" s="20" t="s">
        <v>386</v>
      </c>
      <c r="C35" s="20" t="s">
        <v>107</v>
      </c>
      <c r="D35" s="20" t="s">
        <v>387</v>
      </c>
      <c r="E35" s="20">
        <v>238</v>
      </c>
      <c r="F35" s="20" t="s">
        <v>388</v>
      </c>
      <c r="G35" s="20" t="s">
        <v>108</v>
      </c>
      <c r="H35" s="20" t="s">
        <v>389</v>
      </c>
      <c r="I35" s="20">
        <v>1</v>
      </c>
      <c r="J35" s="20" t="s">
        <v>333</v>
      </c>
      <c r="K35" s="20">
        <v>53</v>
      </c>
      <c r="L35" s="20" t="s">
        <v>390</v>
      </c>
      <c r="M35" s="20">
        <v>16</v>
      </c>
      <c r="N35" s="20" t="s">
        <v>110</v>
      </c>
      <c r="O35" s="20">
        <v>58240</v>
      </c>
      <c r="P35" s="20" t="s">
        <v>405</v>
      </c>
      <c r="Q35" s="20" t="s">
        <v>391</v>
      </c>
      <c r="R35" s="20" t="s">
        <v>392</v>
      </c>
      <c r="S35" s="20" t="s">
        <v>393</v>
      </c>
    </row>
  </sheetData>
  <mergeCells count="1">
    <mergeCell ref="A3:S3"/>
  </mergeCells>
  <dataValidations count="3">
    <dataValidation type="list" allowBlank="1" showErrorMessage="1" sqref="C5:C187">
      <formula1>Hidden_1_Tabla_5143742</formula1>
    </dataValidation>
    <dataValidation type="list" allowBlank="1" showErrorMessage="1" sqref="G5:G187">
      <formula1>Hidden_2_Tabla_5143746</formula1>
    </dataValidation>
    <dataValidation type="list" allowBlank="1" showErrorMessage="1" sqref="N5:N187">
      <formula1>Hidden_3_Tabla_51437413</formula1>
    </dataValidation>
  </dataValidations>
  <pageMargins left="0.7" right="0.7" top="0.75" bottom="0.75" header="0.3" footer="0.3"/>
  <pageSetup paperSize="5" scale="31"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tabSelected="1" topLeftCell="A54" workbookViewId="0">
      <selection activeCell="B57" sqref="B57"/>
    </sheetView>
  </sheetViews>
  <sheetFormatPr baseColWidth="10" defaultColWidth="9.140625" defaultRowHeight="15" x14ac:dyDescent="0.25"/>
  <cols>
    <col min="1" max="1" width="5" style="4" bestFit="1" customWidth="1"/>
    <col min="2" max="2" width="33.140625" style="4" bestFit="1" customWidth="1"/>
    <col min="3" max="3" width="54.42578125" style="4" customWidth="1"/>
    <col min="4" max="4" width="28.85546875" style="4" bestFit="1" customWidth="1"/>
    <col min="5" max="5" width="23.85546875" style="4" bestFit="1" customWidth="1"/>
    <col min="6" max="6" width="18.28515625" style="4" bestFit="1" customWidth="1"/>
    <col min="7" max="7" width="30.7109375" style="4" bestFit="1" customWidth="1"/>
    <col min="8" max="8" width="32.7109375" style="4" bestFit="1" customWidth="1"/>
    <col min="9" max="9" width="36.28515625" style="4" bestFit="1" customWidth="1"/>
    <col min="10" max="10" width="22.42578125" style="4" bestFit="1" customWidth="1"/>
    <col min="11" max="11" width="25" style="4" bestFit="1" customWidth="1"/>
    <col min="12" max="12" width="33.28515625" style="4" bestFit="1" customWidth="1"/>
    <col min="13" max="13" width="35.85546875" style="4" bestFit="1" customWidth="1"/>
    <col min="14" max="14" width="32.42578125" style="4" bestFit="1" customWidth="1"/>
    <col min="15" max="15" width="20.42578125" style="4" bestFit="1" customWidth="1"/>
    <col min="16" max="16" width="15.28515625" style="4" bestFit="1" customWidth="1"/>
    <col min="17" max="17" width="40.140625" style="4" bestFit="1" customWidth="1"/>
  </cols>
  <sheetData>
    <row r="1" spans="1:17" ht="15" hidden="1" customHeight="1" x14ac:dyDescent="0.25">
      <c r="A1" s="42" t="s">
        <v>436</v>
      </c>
      <c r="B1" s="43"/>
      <c r="C1" s="43"/>
      <c r="D1" s="43"/>
      <c r="E1" s="43"/>
      <c r="F1" s="43"/>
      <c r="G1" s="43"/>
      <c r="H1" s="43"/>
      <c r="I1" s="43"/>
      <c r="J1" s="43"/>
      <c r="K1" s="43"/>
      <c r="L1" s="43"/>
      <c r="M1" s="43"/>
      <c r="N1" s="43"/>
      <c r="O1" s="43"/>
      <c r="P1" s="43"/>
      <c r="Q1" s="44"/>
    </row>
    <row r="2" spans="1:17" ht="15" hidden="1" customHeight="1" x14ac:dyDescent="0.25">
      <c r="A2" s="47"/>
      <c r="B2" s="48"/>
      <c r="C2" s="48"/>
      <c r="D2" s="48"/>
      <c r="E2" s="48"/>
      <c r="F2" s="48"/>
      <c r="G2" s="48"/>
      <c r="H2" s="48"/>
      <c r="I2" s="48"/>
      <c r="J2" s="48"/>
      <c r="K2" s="48"/>
      <c r="L2" s="48"/>
      <c r="M2" s="48"/>
      <c r="N2" s="48"/>
      <c r="O2" s="48"/>
      <c r="P2" s="48"/>
      <c r="Q2" s="49"/>
    </row>
    <row r="3" spans="1:17" s="3" customFormat="1" ht="53.25" customHeight="1" thickBot="1" x14ac:dyDescent="0.3">
      <c r="A3" s="50"/>
      <c r="B3" s="51"/>
      <c r="C3" s="51"/>
      <c r="D3" s="51"/>
      <c r="E3" s="51"/>
      <c r="F3" s="51"/>
      <c r="G3" s="51"/>
      <c r="H3" s="51"/>
      <c r="I3" s="51"/>
      <c r="J3" s="51"/>
      <c r="K3" s="51"/>
      <c r="L3" s="51"/>
      <c r="M3" s="51"/>
      <c r="N3" s="51"/>
      <c r="O3" s="51"/>
      <c r="P3" s="51"/>
      <c r="Q3" s="52"/>
    </row>
    <row r="4" spans="1:17" ht="30.75" thickBot="1" x14ac:dyDescent="0.3">
      <c r="A4" s="54" t="s">
        <v>85</v>
      </c>
      <c r="B4" s="54" t="s">
        <v>111</v>
      </c>
      <c r="C4" s="54" t="s">
        <v>112</v>
      </c>
      <c r="D4" s="54" t="s">
        <v>113</v>
      </c>
      <c r="E4" s="54" t="s">
        <v>114</v>
      </c>
      <c r="F4" s="54" t="s">
        <v>89</v>
      </c>
      <c r="G4" s="54" t="s">
        <v>115</v>
      </c>
      <c r="H4" s="54" t="s">
        <v>116</v>
      </c>
      <c r="I4" s="54" t="s">
        <v>117</v>
      </c>
      <c r="J4" s="54" t="s">
        <v>93</v>
      </c>
      <c r="K4" s="54" t="s">
        <v>94</v>
      </c>
      <c r="L4" s="54" t="s">
        <v>118</v>
      </c>
      <c r="M4" s="54" t="s">
        <v>119</v>
      </c>
      <c r="N4" s="54" t="s">
        <v>97</v>
      </c>
      <c r="O4" s="54" t="s">
        <v>120</v>
      </c>
      <c r="P4" s="54" t="s">
        <v>121</v>
      </c>
      <c r="Q4" s="54" t="s">
        <v>100</v>
      </c>
    </row>
    <row r="5" spans="1:17" ht="30" x14ac:dyDescent="0.25">
      <c r="A5" s="55">
        <v>4011</v>
      </c>
      <c r="B5" s="53" t="s">
        <v>334</v>
      </c>
      <c r="C5" s="53"/>
      <c r="D5" s="53" t="s">
        <v>104</v>
      </c>
      <c r="E5" s="53" t="s">
        <v>331</v>
      </c>
      <c r="F5" s="53">
        <v>50</v>
      </c>
      <c r="G5" s="53"/>
      <c r="H5" s="53" t="s">
        <v>108</v>
      </c>
      <c r="I5" s="53" t="s">
        <v>332</v>
      </c>
      <c r="J5" s="53">
        <v>1</v>
      </c>
      <c r="K5" s="53" t="s">
        <v>333</v>
      </c>
      <c r="L5" s="53">
        <v>53</v>
      </c>
      <c r="M5" s="53" t="s">
        <v>333</v>
      </c>
      <c r="N5" s="53">
        <v>16</v>
      </c>
      <c r="O5" s="53" t="s">
        <v>110</v>
      </c>
      <c r="P5" s="53">
        <v>58149</v>
      </c>
      <c r="Q5" s="56" t="s">
        <v>404</v>
      </c>
    </row>
    <row r="6" spans="1:17" ht="30" x14ac:dyDescent="0.25">
      <c r="A6" s="13">
        <v>4061</v>
      </c>
      <c r="B6" s="20" t="s">
        <v>336</v>
      </c>
      <c r="C6" s="20"/>
      <c r="D6" s="20" t="s">
        <v>104</v>
      </c>
      <c r="E6" s="20" t="s">
        <v>331</v>
      </c>
      <c r="F6" s="20">
        <v>50</v>
      </c>
      <c r="G6" s="20"/>
      <c r="H6" s="20" t="s">
        <v>108</v>
      </c>
      <c r="I6" s="20" t="s">
        <v>332</v>
      </c>
      <c r="J6" s="20">
        <v>1</v>
      </c>
      <c r="K6" s="20" t="s">
        <v>333</v>
      </c>
      <c r="L6" s="20">
        <v>53</v>
      </c>
      <c r="M6" s="20" t="s">
        <v>333</v>
      </c>
      <c r="N6" s="20">
        <v>16</v>
      </c>
      <c r="O6" s="20" t="s">
        <v>110</v>
      </c>
      <c r="P6" s="20">
        <v>58149</v>
      </c>
      <c r="Q6" s="22" t="s">
        <v>404</v>
      </c>
    </row>
    <row r="7" spans="1:17" ht="30" x14ac:dyDescent="0.25">
      <c r="A7" s="13">
        <v>4065</v>
      </c>
      <c r="B7" s="20" t="s">
        <v>394</v>
      </c>
      <c r="C7" s="20"/>
      <c r="D7" s="20" t="s">
        <v>104</v>
      </c>
      <c r="E7" s="20" t="s">
        <v>331</v>
      </c>
      <c r="F7" s="20">
        <v>50</v>
      </c>
      <c r="G7" s="20"/>
      <c r="H7" s="20" t="s">
        <v>108</v>
      </c>
      <c r="I7" s="20" t="s">
        <v>332</v>
      </c>
      <c r="J7" s="20">
        <v>1</v>
      </c>
      <c r="K7" s="20" t="s">
        <v>333</v>
      </c>
      <c r="L7" s="20">
        <v>53</v>
      </c>
      <c r="M7" s="20" t="s">
        <v>333</v>
      </c>
      <c r="N7" s="20">
        <v>16</v>
      </c>
      <c r="O7" s="20" t="s">
        <v>110</v>
      </c>
      <c r="P7" s="20">
        <v>58149</v>
      </c>
      <c r="Q7" s="22" t="s">
        <v>404</v>
      </c>
    </row>
    <row r="8" spans="1:17" ht="30" x14ac:dyDescent="0.25">
      <c r="A8" s="13">
        <v>4066</v>
      </c>
      <c r="B8" s="20" t="s">
        <v>394</v>
      </c>
      <c r="C8" s="20"/>
      <c r="D8" s="20" t="s">
        <v>104</v>
      </c>
      <c r="E8" s="20" t="s">
        <v>331</v>
      </c>
      <c r="F8" s="20">
        <v>50</v>
      </c>
      <c r="G8" s="20"/>
      <c r="H8" s="20" t="s">
        <v>108</v>
      </c>
      <c r="I8" s="20" t="s">
        <v>332</v>
      </c>
      <c r="J8" s="20">
        <v>1</v>
      </c>
      <c r="K8" s="20" t="s">
        <v>333</v>
      </c>
      <c r="L8" s="20">
        <v>53</v>
      </c>
      <c r="M8" s="20" t="s">
        <v>333</v>
      </c>
      <c r="N8" s="20">
        <v>16</v>
      </c>
      <c r="O8" s="20" t="s">
        <v>110</v>
      </c>
      <c r="P8" s="20">
        <v>58149</v>
      </c>
      <c r="Q8" s="22" t="s">
        <v>404</v>
      </c>
    </row>
    <row r="9" spans="1:17" ht="30" x14ac:dyDescent="0.25">
      <c r="A9" s="13">
        <v>4071</v>
      </c>
      <c r="B9" s="20" t="s">
        <v>394</v>
      </c>
      <c r="C9" s="20"/>
      <c r="D9" s="20" t="s">
        <v>104</v>
      </c>
      <c r="E9" s="20" t="s">
        <v>331</v>
      </c>
      <c r="F9" s="20">
        <v>50</v>
      </c>
      <c r="G9" s="20"/>
      <c r="H9" s="20" t="s">
        <v>108</v>
      </c>
      <c r="I9" s="20" t="s">
        <v>332</v>
      </c>
      <c r="J9" s="20">
        <v>1</v>
      </c>
      <c r="K9" s="20" t="s">
        <v>333</v>
      </c>
      <c r="L9" s="20">
        <v>53</v>
      </c>
      <c r="M9" s="20" t="s">
        <v>333</v>
      </c>
      <c r="N9" s="20">
        <v>16</v>
      </c>
      <c r="O9" s="20" t="s">
        <v>110</v>
      </c>
      <c r="P9" s="20">
        <v>58149</v>
      </c>
      <c r="Q9" s="22" t="s">
        <v>404</v>
      </c>
    </row>
    <row r="10" spans="1:17" ht="30" x14ac:dyDescent="0.25">
      <c r="A10" s="13">
        <v>4083</v>
      </c>
      <c r="B10" s="20" t="s">
        <v>394</v>
      </c>
      <c r="C10" s="20"/>
      <c r="D10" s="20" t="s">
        <v>104</v>
      </c>
      <c r="E10" s="20" t="s">
        <v>331</v>
      </c>
      <c r="F10" s="20">
        <v>50</v>
      </c>
      <c r="G10" s="20"/>
      <c r="H10" s="20" t="s">
        <v>108</v>
      </c>
      <c r="I10" s="20" t="s">
        <v>332</v>
      </c>
      <c r="J10" s="20">
        <v>1</v>
      </c>
      <c r="K10" s="20" t="s">
        <v>333</v>
      </c>
      <c r="L10" s="20">
        <v>53</v>
      </c>
      <c r="M10" s="20" t="s">
        <v>333</v>
      </c>
      <c r="N10" s="20">
        <v>16</v>
      </c>
      <c r="O10" s="20" t="s">
        <v>110</v>
      </c>
      <c r="P10" s="20">
        <v>58149</v>
      </c>
      <c r="Q10" s="22" t="s">
        <v>404</v>
      </c>
    </row>
    <row r="11" spans="1:17" ht="30" x14ac:dyDescent="0.25">
      <c r="A11" s="13">
        <v>4084</v>
      </c>
      <c r="B11" s="20" t="s">
        <v>394</v>
      </c>
      <c r="C11" s="20"/>
      <c r="D11" s="20" t="s">
        <v>104</v>
      </c>
      <c r="E11" s="20" t="s">
        <v>331</v>
      </c>
      <c r="F11" s="20">
        <v>50</v>
      </c>
      <c r="G11" s="20"/>
      <c r="H11" s="20" t="s">
        <v>108</v>
      </c>
      <c r="I11" s="20" t="s">
        <v>332</v>
      </c>
      <c r="J11" s="20">
        <v>1</v>
      </c>
      <c r="K11" s="20" t="s">
        <v>333</v>
      </c>
      <c r="L11" s="20">
        <v>53</v>
      </c>
      <c r="M11" s="20" t="s">
        <v>333</v>
      </c>
      <c r="N11" s="20">
        <v>16</v>
      </c>
      <c r="O11" s="20" t="s">
        <v>110</v>
      </c>
      <c r="P11" s="20">
        <v>58149</v>
      </c>
      <c r="Q11" s="22" t="s">
        <v>404</v>
      </c>
    </row>
    <row r="12" spans="1:17" ht="30" x14ac:dyDescent="0.25">
      <c r="A12" s="13">
        <v>4085</v>
      </c>
      <c r="B12" s="20" t="s">
        <v>394</v>
      </c>
      <c r="C12" s="20"/>
      <c r="D12" s="20" t="s">
        <v>104</v>
      </c>
      <c r="E12" s="20" t="s">
        <v>331</v>
      </c>
      <c r="F12" s="20">
        <v>50</v>
      </c>
      <c r="G12" s="20"/>
      <c r="H12" s="20" t="s">
        <v>108</v>
      </c>
      <c r="I12" s="20" t="s">
        <v>332</v>
      </c>
      <c r="J12" s="20">
        <v>1</v>
      </c>
      <c r="K12" s="20" t="s">
        <v>333</v>
      </c>
      <c r="L12" s="20">
        <v>53</v>
      </c>
      <c r="M12" s="20" t="s">
        <v>333</v>
      </c>
      <c r="N12" s="20">
        <v>16</v>
      </c>
      <c r="O12" s="20" t="s">
        <v>110</v>
      </c>
      <c r="P12" s="20">
        <v>58149</v>
      </c>
      <c r="Q12" s="22" t="s">
        <v>404</v>
      </c>
    </row>
    <row r="13" spans="1:17" ht="30" x14ac:dyDescent="0.25">
      <c r="A13" s="13">
        <v>4086</v>
      </c>
      <c r="B13" s="20" t="s">
        <v>394</v>
      </c>
      <c r="C13" s="20"/>
      <c r="D13" s="20" t="s">
        <v>104</v>
      </c>
      <c r="E13" s="20" t="s">
        <v>331</v>
      </c>
      <c r="F13" s="20">
        <v>50</v>
      </c>
      <c r="G13" s="20"/>
      <c r="H13" s="20" t="s">
        <v>108</v>
      </c>
      <c r="I13" s="20" t="s">
        <v>332</v>
      </c>
      <c r="J13" s="20">
        <v>1</v>
      </c>
      <c r="K13" s="20" t="s">
        <v>333</v>
      </c>
      <c r="L13" s="20">
        <v>53</v>
      </c>
      <c r="M13" s="20" t="s">
        <v>333</v>
      </c>
      <c r="N13" s="20">
        <v>16</v>
      </c>
      <c r="O13" s="20" t="s">
        <v>110</v>
      </c>
      <c r="P13" s="20">
        <v>58149</v>
      </c>
      <c r="Q13" s="22" t="s">
        <v>404</v>
      </c>
    </row>
    <row r="14" spans="1:17" ht="30" x14ac:dyDescent="0.25">
      <c r="A14" s="13">
        <v>4087</v>
      </c>
      <c r="B14" s="20" t="s">
        <v>394</v>
      </c>
      <c r="C14" s="20"/>
      <c r="D14" s="20" t="s">
        <v>104</v>
      </c>
      <c r="E14" s="20" t="s">
        <v>331</v>
      </c>
      <c r="F14" s="20">
        <v>50</v>
      </c>
      <c r="G14" s="20"/>
      <c r="H14" s="20" t="s">
        <v>108</v>
      </c>
      <c r="I14" s="20" t="s">
        <v>332</v>
      </c>
      <c r="J14" s="20">
        <v>1</v>
      </c>
      <c r="K14" s="20" t="s">
        <v>333</v>
      </c>
      <c r="L14" s="20">
        <v>53</v>
      </c>
      <c r="M14" s="20" t="s">
        <v>333</v>
      </c>
      <c r="N14" s="20">
        <v>16</v>
      </c>
      <c r="O14" s="20" t="s">
        <v>110</v>
      </c>
      <c r="P14" s="20">
        <v>58149</v>
      </c>
      <c r="Q14" s="22" t="s">
        <v>404</v>
      </c>
    </row>
    <row r="15" spans="1:17" ht="30" x14ac:dyDescent="0.25">
      <c r="A15" s="13">
        <v>4088</v>
      </c>
      <c r="B15" s="20" t="s">
        <v>394</v>
      </c>
      <c r="C15" s="20"/>
      <c r="D15" s="20" t="s">
        <v>104</v>
      </c>
      <c r="E15" s="20" t="s">
        <v>331</v>
      </c>
      <c r="F15" s="20">
        <v>50</v>
      </c>
      <c r="G15" s="20"/>
      <c r="H15" s="20" t="s">
        <v>108</v>
      </c>
      <c r="I15" s="20" t="s">
        <v>332</v>
      </c>
      <c r="J15" s="20">
        <v>1</v>
      </c>
      <c r="K15" s="20" t="s">
        <v>333</v>
      </c>
      <c r="L15" s="20">
        <v>53</v>
      </c>
      <c r="M15" s="20" t="s">
        <v>333</v>
      </c>
      <c r="N15" s="20">
        <v>16</v>
      </c>
      <c r="O15" s="20" t="s">
        <v>110</v>
      </c>
      <c r="P15" s="20">
        <v>58149</v>
      </c>
      <c r="Q15" s="22" t="s">
        <v>404</v>
      </c>
    </row>
    <row r="16" spans="1:17" ht="30" x14ac:dyDescent="0.25">
      <c r="A16" s="13">
        <v>4089</v>
      </c>
      <c r="B16" s="20" t="s">
        <v>394</v>
      </c>
      <c r="C16" s="20"/>
      <c r="D16" s="20" t="s">
        <v>104</v>
      </c>
      <c r="E16" s="20" t="s">
        <v>331</v>
      </c>
      <c r="F16" s="20">
        <v>50</v>
      </c>
      <c r="G16" s="20"/>
      <c r="H16" s="20" t="s">
        <v>108</v>
      </c>
      <c r="I16" s="20" t="s">
        <v>332</v>
      </c>
      <c r="J16" s="20">
        <v>1</v>
      </c>
      <c r="K16" s="20" t="s">
        <v>333</v>
      </c>
      <c r="L16" s="20">
        <v>53</v>
      </c>
      <c r="M16" s="20" t="s">
        <v>333</v>
      </c>
      <c r="N16" s="20">
        <v>16</v>
      </c>
      <c r="O16" s="20" t="s">
        <v>110</v>
      </c>
      <c r="P16" s="20">
        <v>58149</v>
      </c>
      <c r="Q16" s="22" t="s">
        <v>404</v>
      </c>
    </row>
    <row r="17" spans="1:17" s="1" customFormat="1" ht="30" x14ac:dyDescent="0.25">
      <c r="A17" s="13">
        <v>501</v>
      </c>
      <c r="B17" s="20" t="s">
        <v>423</v>
      </c>
      <c r="C17" s="20" t="s">
        <v>424</v>
      </c>
      <c r="D17" s="20" t="s">
        <v>107</v>
      </c>
      <c r="E17" s="20" t="s">
        <v>419</v>
      </c>
      <c r="F17" s="20">
        <v>2390</v>
      </c>
      <c r="G17" s="20"/>
      <c r="H17" s="20" t="s">
        <v>108</v>
      </c>
      <c r="I17" s="20" t="s">
        <v>420</v>
      </c>
      <c r="J17" s="20">
        <v>16</v>
      </c>
      <c r="K17" s="20" t="s">
        <v>333</v>
      </c>
      <c r="L17" s="20">
        <v>53</v>
      </c>
      <c r="M17" s="20" t="s">
        <v>333</v>
      </c>
      <c r="N17" s="20">
        <v>16</v>
      </c>
      <c r="O17" s="20" t="s">
        <v>110</v>
      </c>
      <c r="P17" s="20">
        <v>58218</v>
      </c>
      <c r="Q17" s="22"/>
    </row>
    <row r="18" spans="1:17" ht="30" x14ac:dyDescent="0.25">
      <c r="A18" s="13">
        <v>601</v>
      </c>
      <c r="B18" s="20" t="s">
        <v>395</v>
      </c>
      <c r="C18" s="20" t="s">
        <v>396</v>
      </c>
      <c r="D18" s="20" t="s">
        <v>104</v>
      </c>
      <c r="E18" s="20" t="s">
        <v>340</v>
      </c>
      <c r="F18" s="20">
        <v>420</v>
      </c>
      <c r="G18" s="20"/>
      <c r="H18" s="20" t="s">
        <v>109</v>
      </c>
      <c r="I18" s="20" t="s">
        <v>341</v>
      </c>
      <c r="J18" s="20">
        <v>1</v>
      </c>
      <c r="K18" s="20" t="s">
        <v>333</v>
      </c>
      <c r="L18" s="20">
        <v>53</v>
      </c>
      <c r="M18" s="20" t="s">
        <v>333</v>
      </c>
      <c r="N18" s="20">
        <v>16</v>
      </c>
      <c r="O18" s="20" t="s">
        <v>110</v>
      </c>
      <c r="P18" s="20">
        <v>58188</v>
      </c>
      <c r="Q18" s="22" t="s">
        <v>404</v>
      </c>
    </row>
    <row r="19" spans="1:17" ht="30" x14ac:dyDescent="0.25">
      <c r="A19" s="13">
        <v>602</v>
      </c>
      <c r="B19" s="20" t="s">
        <v>395</v>
      </c>
      <c r="C19" s="20" t="s">
        <v>396</v>
      </c>
      <c r="D19" s="20" t="s">
        <v>104</v>
      </c>
      <c r="E19" s="20" t="s">
        <v>340</v>
      </c>
      <c r="F19" s="20">
        <v>420</v>
      </c>
      <c r="G19" s="20"/>
      <c r="H19" s="20" t="s">
        <v>109</v>
      </c>
      <c r="I19" s="20" t="s">
        <v>341</v>
      </c>
      <c r="J19" s="20">
        <v>1</v>
      </c>
      <c r="K19" s="20" t="s">
        <v>333</v>
      </c>
      <c r="L19" s="20">
        <v>53</v>
      </c>
      <c r="M19" s="20" t="s">
        <v>333</v>
      </c>
      <c r="N19" s="20">
        <v>16</v>
      </c>
      <c r="O19" s="20" t="s">
        <v>110</v>
      </c>
      <c r="P19" s="20">
        <v>58188</v>
      </c>
      <c r="Q19" s="22" t="s">
        <v>404</v>
      </c>
    </row>
    <row r="20" spans="1:17" ht="30" x14ac:dyDescent="0.25">
      <c r="A20" s="13">
        <v>603</v>
      </c>
      <c r="B20" s="20" t="s">
        <v>395</v>
      </c>
      <c r="C20" s="20" t="s">
        <v>396</v>
      </c>
      <c r="D20" s="20" t="s">
        <v>104</v>
      </c>
      <c r="E20" s="20" t="s">
        <v>340</v>
      </c>
      <c r="F20" s="20">
        <v>420</v>
      </c>
      <c r="G20" s="20"/>
      <c r="H20" s="20" t="s">
        <v>109</v>
      </c>
      <c r="I20" s="20" t="s">
        <v>341</v>
      </c>
      <c r="J20" s="20">
        <v>1</v>
      </c>
      <c r="K20" s="20" t="s">
        <v>333</v>
      </c>
      <c r="L20" s="20">
        <v>53</v>
      </c>
      <c r="M20" s="20" t="s">
        <v>333</v>
      </c>
      <c r="N20" s="20">
        <v>16</v>
      </c>
      <c r="O20" s="20" t="s">
        <v>110</v>
      </c>
      <c r="P20" s="20">
        <v>58188</v>
      </c>
      <c r="Q20" s="22" t="s">
        <v>404</v>
      </c>
    </row>
    <row r="21" spans="1:17" ht="30" x14ac:dyDescent="0.25">
      <c r="A21" s="13">
        <v>604</v>
      </c>
      <c r="B21" s="20" t="s">
        <v>395</v>
      </c>
      <c r="C21" s="20" t="s">
        <v>396</v>
      </c>
      <c r="D21" s="20" t="s">
        <v>104</v>
      </c>
      <c r="E21" s="20" t="s">
        <v>340</v>
      </c>
      <c r="F21" s="20">
        <v>420</v>
      </c>
      <c r="G21" s="20"/>
      <c r="H21" s="20" t="s">
        <v>109</v>
      </c>
      <c r="I21" s="20" t="s">
        <v>341</v>
      </c>
      <c r="J21" s="20">
        <v>1</v>
      </c>
      <c r="K21" s="20" t="s">
        <v>333</v>
      </c>
      <c r="L21" s="20">
        <v>53</v>
      </c>
      <c r="M21" s="20" t="s">
        <v>333</v>
      </c>
      <c r="N21" s="20">
        <v>16</v>
      </c>
      <c r="O21" s="20" t="s">
        <v>110</v>
      </c>
      <c r="P21" s="20">
        <v>58188</v>
      </c>
      <c r="Q21" s="22" t="s">
        <v>404</v>
      </c>
    </row>
    <row r="22" spans="1:17" ht="30" x14ac:dyDescent="0.25">
      <c r="A22" s="13">
        <v>605</v>
      </c>
      <c r="B22" s="20" t="s">
        <v>395</v>
      </c>
      <c r="C22" s="20" t="s">
        <v>396</v>
      </c>
      <c r="D22" s="20" t="s">
        <v>104</v>
      </c>
      <c r="E22" s="20" t="s">
        <v>340</v>
      </c>
      <c r="F22" s="20">
        <v>420</v>
      </c>
      <c r="G22" s="20"/>
      <c r="H22" s="20" t="s">
        <v>109</v>
      </c>
      <c r="I22" s="20" t="s">
        <v>341</v>
      </c>
      <c r="J22" s="20">
        <v>1</v>
      </c>
      <c r="K22" s="20" t="s">
        <v>333</v>
      </c>
      <c r="L22" s="20">
        <v>53</v>
      </c>
      <c r="M22" s="20" t="s">
        <v>333</v>
      </c>
      <c r="N22" s="20">
        <v>16</v>
      </c>
      <c r="O22" s="20" t="s">
        <v>110</v>
      </c>
      <c r="P22" s="20">
        <v>58188</v>
      </c>
      <c r="Q22" s="22" t="s">
        <v>404</v>
      </c>
    </row>
    <row r="23" spans="1:17" ht="30" x14ac:dyDescent="0.25">
      <c r="A23" s="13">
        <v>606</v>
      </c>
      <c r="B23" s="20" t="s">
        <v>395</v>
      </c>
      <c r="C23" s="20" t="s">
        <v>396</v>
      </c>
      <c r="D23" s="20" t="s">
        <v>104</v>
      </c>
      <c r="E23" s="20" t="s">
        <v>340</v>
      </c>
      <c r="F23" s="20">
        <v>420</v>
      </c>
      <c r="G23" s="20"/>
      <c r="H23" s="20" t="s">
        <v>109</v>
      </c>
      <c r="I23" s="20" t="s">
        <v>341</v>
      </c>
      <c r="J23" s="20">
        <v>1</v>
      </c>
      <c r="K23" s="20" t="s">
        <v>333</v>
      </c>
      <c r="L23" s="20">
        <v>53</v>
      </c>
      <c r="M23" s="20" t="s">
        <v>333</v>
      </c>
      <c r="N23" s="20">
        <v>16</v>
      </c>
      <c r="O23" s="20" t="s">
        <v>110</v>
      </c>
      <c r="P23" s="20">
        <v>58188</v>
      </c>
      <c r="Q23" s="22" t="s">
        <v>404</v>
      </c>
    </row>
    <row r="24" spans="1:17" ht="30" x14ac:dyDescent="0.25">
      <c r="A24" s="13">
        <v>607</v>
      </c>
      <c r="B24" s="20" t="s">
        <v>395</v>
      </c>
      <c r="C24" s="20" t="s">
        <v>396</v>
      </c>
      <c r="D24" s="20" t="s">
        <v>104</v>
      </c>
      <c r="E24" s="20" t="s">
        <v>340</v>
      </c>
      <c r="F24" s="20">
        <v>420</v>
      </c>
      <c r="G24" s="20"/>
      <c r="H24" s="20" t="s">
        <v>109</v>
      </c>
      <c r="I24" s="20" t="s">
        <v>341</v>
      </c>
      <c r="J24" s="20">
        <v>1</v>
      </c>
      <c r="K24" s="20" t="s">
        <v>333</v>
      </c>
      <c r="L24" s="20">
        <v>53</v>
      </c>
      <c r="M24" s="20" t="s">
        <v>333</v>
      </c>
      <c r="N24" s="20">
        <v>16</v>
      </c>
      <c r="O24" s="20" t="s">
        <v>110</v>
      </c>
      <c r="P24" s="20">
        <v>58188</v>
      </c>
      <c r="Q24" s="22" t="s">
        <v>404</v>
      </c>
    </row>
    <row r="25" spans="1:17" ht="30" x14ac:dyDescent="0.25">
      <c r="A25" s="13">
        <v>608</v>
      </c>
      <c r="B25" s="20" t="s">
        <v>395</v>
      </c>
      <c r="C25" s="20" t="s">
        <v>396</v>
      </c>
      <c r="D25" s="20" t="s">
        <v>104</v>
      </c>
      <c r="E25" s="20" t="s">
        <v>340</v>
      </c>
      <c r="F25" s="20">
        <v>420</v>
      </c>
      <c r="G25" s="20"/>
      <c r="H25" s="20" t="s">
        <v>109</v>
      </c>
      <c r="I25" s="20" t="s">
        <v>341</v>
      </c>
      <c r="J25" s="20">
        <v>1</v>
      </c>
      <c r="K25" s="20" t="s">
        <v>333</v>
      </c>
      <c r="L25" s="20">
        <v>53</v>
      </c>
      <c r="M25" s="20" t="s">
        <v>333</v>
      </c>
      <c r="N25" s="20">
        <v>16</v>
      </c>
      <c r="O25" s="20" t="s">
        <v>110</v>
      </c>
      <c r="P25" s="20">
        <v>58188</v>
      </c>
      <c r="Q25" s="22" t="s">
        <v>404</v>
      </c>
    </row>
    <row r="26" spans="1:17" ht="30" x14ac:dyDescent="0.25">
      <c r="A26" s="13">
        <v>700</v>
      </c>
      <c r="B26" s="20">
        <v>1478260</v>
      </c>
      <c r="C26" s="20" t="s">
        <v>397</v>
      </c>
      <c r="D26" s="20" t="s">
        <v>107</v>
      </c>
      <c r="E26" s="20" t="s">
        <v>372</v>
      </c>
      <c r="F26" s="20">
        <v>753</v>
      </c>
      <c r="G26" s="20"/>
      <c r="H26" s="20" t="s">
        <v>109</v>
      </c>
      <c r="I26" s="20" t="s">
        <v>382</v>
      </c>
      <c r="J26" s="20">
        <v>1</v>
      </c>
      <c r="K26" s="20" t="s">
        <v>333</v>
      </c>
      <c r="L26" s="20">
        <v>53</v>
      </c>
      <c r="M26" s="20" t="s">
        <v>333</v>
      </c>
      <c r="N26" s="20">
        <v>16</v>
      </c>
      <c r="O26" s="20" t="s">
        <v>110</v>
      </c>
      <c r="P26" s="20">
        <v>58260</v>
      </c>
      <c r="Q26" s="22" t="s">
        <v>404</v>
      </c>
    </row>
    <row r="27" spans="1:17" ht="30" x14ac:dyDescent="0.25">
      <c r="A27" s="13">
        <v>701</v>
      </c>
      <c r="B27" s="20">
        <v>3220720</v>
      </c>
      <c r="C27" s="20" t="s">
        <v>377</v>
      </c>
      <c r="D27" s="20" t="s">
        <v>105</v>
      </c>
      <c r="E27" s="20" t="s">
        <v>340</v>
      </c>
      <c r="F27" s="20">
        <v>470</v>
      </c>
      <c r="G27" s="20"/>
      <c r="H27" s="20" t="s">
        <v>109</v>
      </c>
      <c r="I27" s="20" t="s">
        <v>341</v>
      </c>
      <c r="J27" s="20">
        <v>1</v>
      </c>
      <c r="K27" s="20" t="s">
        <v>333</v>
      </c>
      <c r="L27" s="20">
        <v>53</v>
      </c>
      <c r="M27" s="20" t="s">
        <v>333</v>
      </c>
      <c r="N27" s="20">
        <v>16</v>
      </c>
      <c r="O27" s="20" t="s">
        <v>110</v>
      </c>
      <c r="P27" s="20">
        <v>58170</v>
      </c>
      <c r="Q27" s="22" t="s">
        <v>404</v>
      </c>
    </row>
    <row r="28" spans="1:17" ht="30" x14ac:dyDescent="0.25">
      <c r="A28" s="13">
        <v>702</v>
      </c>
      <c r="B28" s="20">
        <v>3220720</v>
      </c>
      <c r="C28" s="20" t="s">
        <v>377</v>
      </c>
      <c r="D28" s="20" t="s">
        <v>105</v>
      </c>
      <c r="E28" s="20" t="s">
        <v>340</v>
      </c>
      <c r="F28" s="20">
        <v>470</v>
      </c>
      <c r="G28" s="20"/>
      <c r="H28" s="20" t="s">
        <v>109</v>
      </c>
      <c r="I28" s="20" t="s">
        <v>341</v>
      </c>
      <c r="J28" s="20">
        <v>1</v>
      </c>
      <c r="K28" s="20" t="s">
        <v>333</v>
      </c>
      <c r="L28" s="20">
        <v>53</v>
      </c>
      <c r="M28" s="20" t="s">
        <v>333</v>
      </c>
      <c r="N28" s="20">
        <v>16</v>
      </c>
      <c r="O28" s="20" t="s">
        <v>110</v>
      </c>
      <c r="P28" s="20">
        <v>58170</v>
      </c>
      <c r="Q28" s="22" t="s">
        <v>404</v>
      </c>
    </row>
    <row r="29" spans="1:17" ht="30" x14ac:dyDescent="0.25">
      <c r="A29" s="13">
        <v>703</v>
      </c>
      <c r="B29" s="20">
        <v>3220638</v>
      </c>
      <c r="C29" s="20"/>
      <c r="D29" s="20" t="s">
        <v>105</v>
      </c>
      <c r="E29" s="20" t="s">
        <v>340</v>
      </c>
      <c r="F29" s="20">
        <v>444</v>
      </c>
      <c r="G29" s="20"/>
      <c r="H29" s="20" t="s">
        <v>109</v>
      </c>
      <c r="I29" s="20" t="s">
        <v>341</v>
      </c>
      <c r="J29" s="20">
        <v>1</v>
      </c>
      <c r="K29" s="20" t="s">
        <v>333</v>
      </c>
      <c r="L29" s="20">
        <v>53</v>
      </c>
      <c r="M29" s="20" t="s">
        <v>333</v>
      </c>
      <c r="N29" s="20">
        <v>16</v>
      </c>
      <c r="O29" s="20" t="s">
        <v>110</v>
      </c>
      <c r="P29" s="20">
        <v>58170</v>
      </c>
      <c r="Q29" s="22" t="s">
        <v>404</v>
      </c>
    </row>
    <row r="30" spans="1:17" ht="30" x14ac:dyDescent="0.25">
      <c r="A30" s="13">
        <v>706</v>
      </c>
      <c r="B30" s="20">
        <v>3220720</v>
      </c>
      <c r="C30" s="20"/>
      <c r="D30" s="20" t="s">
        <v>105</v>
      </c>
      <c r="E30" s="20" t="s">
        <v>340</v>
      </c>
      <c r="F30" s="20">
        <v>470</v>
      </c>
      <c r="G30" s="20"/>
      <c r="H30" s="20" t="s">
        <v>109</v>
      </c>
      <c r="I30" s="20" t="s">
        <v>341</v>
      </c>
      <c r="J30" s="20">
        <v>1</v>
      </c>
      <c r="K30" s="20" t="s">
        <v>333</v>
      </c>
      <c r="L30" s="20">
        <v>53</v>
      </c>
      <c r="M30" s="20" t="s">
        <v>333</v>
      </c>
      <c r="N30" s="20">
        <v>16</v>
      </c>
      <c r="O30" s="20" t="s">
        <v>110</v>
      </c>
      <c r="P30" s="20">
        <v>58170</v>
      </c>
      <c r="Q30" s="22" t="s">
        <v>404</v>
      </c>
    </row>
    <row r="31" spans="1:17" ht="30" x14ac:dyDescent="0.25">
      <c r="A31" s="13">
        <v>708</v>
      </c>
      <c r="B31" s="20">
        <v>3220720</v>
      </c>
      <c r="C31" s="20"/>
      <c r="D31" s="20" t="s">
        <v>105</v>
      </c>
      <c r="E31" s="20" t="s">
        <v>340</v>
      </c>
      <c r="F31" s="20">
        <v>470</v>
      </c>
      <c r="G31" s="20"/>
      <c r="H31" s="20" t="s">
        <v>109</v>
      </c>
      <c r="I31" s="20" t="s">
        <v>341</v>
      </c>
      <c r="J31" s="20">
        <v>1</v>
      </c>
      <c r="K31" s="20" t="s">
        <v>333</v>
      </c>
      <c r="L31" s="20">
        <v>53</v>
      </c>
      <c r="M31" s="20" t="s">
        <v>333</v>
      </c>
      <c r="N31" s="20">
        <v>16</v>
      </c>
      <c r="O31" s="20" t="s">
        <v>110</v>
      </c>
      <c r="P31" s="20">
        <v>58170</v>
      </c>
      <c r="Q31" s="22" t="s">
        <v>404</v>
      </c>
    </row>
    <row r="32" spans="1:17" ht="30" x14ac:dyDescent="0.25">
      <c r="A32" s="13">
        <v>709</v>
      </c>
      <c r="B32" s="20">
        <v>3220720</v>
      </c>
      <c r="C32" s="20"/>
      <c r="D32" s="20" t="s">
        <v>105</v>
      </c>
      <c r="E32" s="20" t="s">
        <v>340</v>
      </c>
      <c r="F32" s="20">
        <v>470</v>
      </c>
      <c r="G32" s="20"/>
      <c r="H32" s="20" t="s">
        <v>109</v>
      </c>
      <c r="I32" s="20" t="s">
        <v>341</v>
      </c>
      <c r="J32" s="20">
        <v>1</v>
      </c>
      <c r="K32" s="20" t="s">
        <v>333</v>
      </c>
      <c r="L32" s="20">
        <v>53</v>
      </c>
      <c r="M32" s="20" t="s">
        <v>333</v>
      </c>
      <c r="N32" s="20">
        <v>16</v>
      </c>
      <c r="O32" s="20" t="s">
        <v>110</v>
      </c>
      <c r="P32" s="20">
        <v>58170</v>
      </c>
      <c r="Q32" s="22" t="s">
        <v>404</v>
      </c>
    </row>
    <row r="33" spans="1:17" ht="30" x14ac:dyDescent="0.25">
      <c r="A33" s="13">
        <v>900</v>
      </c>
      <c r="B33" s="20" t="s">
        <v>385</v>
      </c>
      <c r="C33" s="20"/>
      <c r="D33" s="20" t="s">
        <v>104</v>
      </c>
      <c r="E33" s="20" t="s">
        <v>398</v>
      </c>
      <c r="F33" s="20">
        <v>403</v>
      </c>
      <c r="G33" s="20"/>
      <c r="H33" s="20" t="s">
        <v>108</v>
      </c>
      <c r="I33" s="20" t="s">
        <v>346</v>
      </c>
      <c r="J33" s="20">
        <v>1</v>
      </c>
      <c r="K33" s="20" t="s">
        <v>333</v>
      </c>
      <c r="L33" s="20" t="s">
        <v>384</v>
      </c>
      <c r="M33" s="20" t="s">
        <v>333</v>
      </c>
      <c r="N33" s="20">
        <v>16</v>
      </c>
      <c r="O33" s="20" t="s">
        <v>110</v>
      </c>
      <c r="P33" s="20">
        <v>58000</v>
      </c>
      <c r="Q33" s="22" t="s">
        <v>404</v>
      </c>
    </row>
    <row r="34" spans="1:17" ht="30" x14ac:dyDescent="0.25">
      <c r="A34" s="13">
        <v>901</v>
      </c>
      <c r="B34" s="20" t="s">
        <v>399</v>
      </c>
      <c r="C34" s="20" t="s">
        <v>400</v>
      </c>
      <c r="D34" s="20" t="s">
        <v>107</v>
      </c>
      <c r="E34" s="20" t="s">
        <v>401</v>
      </c>
      <c r="F34" s="20">
        <v>238</v>
      </c>
      <c r="G34" s="20"/>
      <c r="H34" s="20" t="s">
        <v>108</v>
      </c>
      <c r="I34" s="20" t="s">
        <v>402</v>
      </c>
      <c r="J34" s="20">
        <v>1</v>
      </c>
      <c r="K34" s="20" t="s">
        <v>333</v>
      </c>
      <c r="L34" s="20">
        <v>53</v>
      </c>
      <c r="M34" s="20" t="s">
        <v>403</v>
      </c>
      <c r="N34" s="20">
        <v>16</v>
      </c>
      <c r="O34" s="20" t="s">
        <v>110</v>
      </c>
      <c r="P34" s="20">
        <v>58240</v>
      </c>
      <c r="Q34" s="22" t="s">
        <v>404</v>
      </c>
    </row>
    <row r="35" spans="1:17" ht="30.75" thickBot="1" x14ac:dyDescent="0.3">
      <c r="A35" s="15">
        <v>902</v>
      </c>
      <c r="B35" s="23" t="s">
        <v>399</v>
      </c>
      <c r="C35" s="23" t="s">
        <v>400</v>
      </c>
      <c r="D35" s="23" t="s">
        <v>107</v>
      </c>
      <c r="E35" s="23" t="s">
        <v>401</v>
      </c>
      <c r="F35" s="23">
        <v>238</v>
      </c>
      <c r="G35" s="23"/>
      <c r="H35" s="23" t="s">
        <v>108</v>
      </c>
      <c r="I35" s="23" t="s">
        <v>402</v>
      </c>
      <c r="J35" s="23">
        <v>1</v>
      </c>
      <c r="K35" s="23" t="s">
        <v>333</v>
      </c>
      <c r="L35" s="23">
        <v>53</v>
      </c>
      <c r="M35" s="23" t="s">
        <v>403</v>
      </c>
      <c r="N35" s="23">
        <v>16</v>
      </c>
      <c r="O35" s="23" t="s">
        <v>110</v>
      </c>
      <c r="P35" s="23">
        <v>58240</v>
      </c>
      <c r="Q35" s="24" t="s">
        <v>404</v>
      </c>
    </row>
  </sheetData>
  <mergeCells count="1">
    <mergeCell ref="A1:Q3"/>
  </mergeCells>
  <dataValidations count="3">
    <dataValidation type="list" allowBlank="1" showErrorMessage="1" sqref="D5:D187">
      <formula1>Hidden_1_Tabla_5143753</formula1>
    </dataValidation>
    <dataValidation type="list" allowBlank="1" showErrorMessage="1" sqref="H5:H187">
      <formula1>Hidden_2_Tabla_5143757</formula1>
    </dataValidation>
    <dataValidation type="list" allowBlank="1" showErrorMessage="1" sqref="O5:O187">
      <formula1>Hidden_3_Tabla_51437514</formula1>
    </dataValidation>
  </dataValidations>
  <pageMargins left="0.70866141732283472" right="0.70866141732283472" top="0.74803149606299213" bottom="0.74803149606299213" header="0.31496062992125984" footer="0.31496062992125984"/>
  <pageSetup paperSize="5" scale="33"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Tabla_514374</vt:lpstr>
      <vt:lpstr>Tabla_514375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cp:lastModifiedBy>
  <cp:lastPrinted>2019-10-31T16:52:16Z</cp:lastPrinted>
  <dcterms:created xsi:type="dcterms:W3CDTF">2019-10-29T20:44:46Z</dcterms:created>
  <dcterms:modified xsi:type="dcterms:W3CDTF">2019-10-31T16:52:18Z</dcterms:modified>
</cp:coreProperties>
</file>