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NT _3ertrim19_Morelia\XIX Servicios ofrecidos\"/>
    </mc:Choice>
  </mc:AlternateContent>
  <bookViews>
    <workbookView xWindow="0" yWindow="0" windowWidth="20490" windowHeight="5955"/>
  </bookViews>
  <sheets>
    <sheet name="Reporte de Formatos" sheetId="1" r:id="rId1"/>
    <sheet name="Tabla_514360" sheetId="3" r:id="rId2"/>
    <sheet name="Tabla_514352" sheetId="7" r:id="rId3"/>
  </sheets>
  <definedNames>
    <definedName name="_xlnm._FilterDatabase" localSheetId="0" hidden="1">'Reporte de Formatos'!$A$8:$Y$151</definedName>
    <definedName name="_xlnm._FilterDatabase" localSheetId="2" hidden="1">Tabla_514352!$A$4:$Q$147</definedName>
    <definedName name="Hidden_1_Tabla_5143523">#REF!</definedName>
    <definedName name="Hidden_1_Tabla_5143602">#REF!</definedName>
    <definedName name="Hidden_14">#REF!</definedName>
    <definedName name="Hidden_2_Tabla_5143527">#REF!</definedName>
    <definedName name="Hidden_2_Tabla_5143606">#REF!</definedName>
    <definedName name="Hidden_3_Tabla_51435214">#REF!</definedName>
    <definedName name="Hidden_3_Tabla_51436013">#REF!</definedName>
    <definedName name="_xlnm.Print_Titles" localSheetId="0">'Reporte de Formatos'!$2:$8</definedName>
    <definedName name="_xlnm.Print_Titles" localSheetId="2">Tabla_514352!$3:$4</definedName>
  </definedNames>
  <calcPr calcId="0"/>
</workbook>
</file>

<file path=xl/sharedStrings.xml><?xml version="1.0" encoding="utf-8"?>
<sst xmlns="http://schemas.openxmlformats.org/spreadsheetml/2006/main" count="5122" uniqueCount="1049">
  <si>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</si>
  <si>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</si>
  <si>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</si>
  <si>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</si>
  <si>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</si>
  <si>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</si>
  <si>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</si>
  <si>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</si>
  <si>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</si>
  <si>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</si>
  <si>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</si>
  <si>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</si>
  <si>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</si>
  <si>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</si>
  <si>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</si>
  <si>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</si>
  <si>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</si>
  <si>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</si>
  <si>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</si>
  <si>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</si>
  <si>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</si>
  <si>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</si>
  <si>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</si>
  <si>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</si>
  <si>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</si>
  <si>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</si>
  <si>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</si>
  <si>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</si>
  <si>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</si>
  <si>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</si>
  <si>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</si>
  <si>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</si>
  <si>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</si>
  <si>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</si>
  <si>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</si>
  <si>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</si>
  <si>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</si>
  <si>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</si>
  <si>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</si>
  <si>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</si>
  <si>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</si>
  <si>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</si>
  <si>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</si>
  <si>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</si>
  <si>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</si>
  <si>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</si>
  <si>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</si>
  <si>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</si>
  <si>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</si>
  <si>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</si>
  <si>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</si>
  <si>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</si>
  <si>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</si>
  <si>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</si>
  <si>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</si>
  <si>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</si>
  <si>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</si>
  <si>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</si>
  <si>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</si>
  <si>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</si>
  <si>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</si>
  <si>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</si>
  <si>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</si>
  <si>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</si>
  <si>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</si>
  <si>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</si>
  <si>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</si>
  <si>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</si>
  <si>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</si>
  <si>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</si>
  <si>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</si>
  <si>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</si>
  <si>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</si>
  <si>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</si>
  <si>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</si>
  <si>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</si>
  <si>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</si>
  <si>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</si>
  <si>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</si>
  <si>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</si>
  <si>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</si>
  <si>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</si>
  <si>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</si>
  <si>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</si>
  <si>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</si>
  <si>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</si>
  <si>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</si>
  <si>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</si>
  <si>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</si>
  <si>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</si>
  <si>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</si>
  <si>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</si>
  <si>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</si>
  <si>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</si>
  <si>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</si>
  <si>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</si>
  <si>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</si>
  <si>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</si>
  <si>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</si>
  <si>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</si>
  <si>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</si>
  <si>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</si>
  <si>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</si>
  <si>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</si>
  <si>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Circuito</t>
  </si>
  <si>
    <t>Calle</t>
  </si>
  <si>
    <t>Avenida</t>
  </si>
  <si>
    <t>Calzada</t>
  </si>
  <si>
    <t>Boulevard</t>
  </si>
  <si>
    <t>Ciudad</t>
  </si>
  <si>
    <t>Colonia</t>
  </si>
  <si>
    <t>Fraccionamiento</t>
  </si>
  <si>
    <t>Michoacán de Ocampo</t>
  </si>
  <si>
    <t>Morelos</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</si>
  <si>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</si>
  <si>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</si>
  <si>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</si>
  <si>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</si>
  <si>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</si>
  <si>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</si>
  <si>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</si>
  <si>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</si>
  <si>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</si>
  <si>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</si>
  <si>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</si>
  <si>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</si>
  <si>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</si>
  <si>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</si>
  <si>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</si>
  <si>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</si>
  <si>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</si>
  <si>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</si>
  <si>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</si>
  <si>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</si>
  <si>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</si>
  <si>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</si>
  <si>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</si>
  <si>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</si>
  <si>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</si>
  <si>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</si>
  <si>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</si>
  <si>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Mediación</t>
  </si>
  <si>
    <t>Ciudadanía</t>
  </si>
  <si>
    <t>Mediación para la resolución de conflictos vecinales.</t>
  </si>
  <si>
    <t>Presencial</t>
  </si>
  <si>
    <t>Radicar en el Municipio de Morelia; ser mayor de edad; Comprobante de Domicilio de las partes e Identificación Oficial.</t>
  </si>
  <si>
    <t>Identificación Oficial y Comprobante de Domicilio</t>
  </si>
  <si>
    <t>2 días Habiles</t>
  </si>
  <si>
    <t>Gratuito</t>
  </si>
  <si>
    <t>Reglamento Interior de la Sindicatura Capitulo VII Articulo 47 Inciso IV, V, VI y IX</t>
  </si>
  <si>
    <t>Proceder conforme a la Ley de Responsabilidades y Registro Patrimonial de los Servidores Publicos del Estado de Michoacán</t>
  </si>
  <si>
    <t>http://morelos.morelia.gob.mx/ArchivosTranspMorelia\Art3519\Serv/FraccXIX/catalogo_manual_sistema.pdf</t>
  </si>
  <si>
    <t>Sindicatura</t>
  </si>
  <si>
    <t>En el trimestre que se informa el Hipervínculo a los formatos respectivo(s) publicado(s) en medio oficial y el Hipervínculo información adicional del servicio se encuentran en proceso de digitalizaciòn por el area.</t>
  </si>
  <si>
    <t xml:space="preserve">Orientación </t>
  </si>
  <si>
    <t>Asesoría y Canalización a posibles violaciones de Derechos Humanos.</t>
  </si>
  <si>
    <t>Ninguno</t>
  </si>
  <si>
    <t>Inmediata</t>
  </si>
  <si>
    <t>Reglamento Interior de la Sindicatura Capitulo VII Articulo 47 Inciso II, III y VIII</t>
  </si>
  <si>
    <t>http://morelos.morelia.gob.mx/ArchivosTranspMorelia\Art3519\Serv/FraccXIX/triptico_autorizado_derechos_humanos.pdf</t>
  </si>
  <si>
    <t>En el trimestre que se informa el Hipervínculo a los formatos respectivo(s) publicado(s)  en medio oficial se encuentra en proceso de digitalizaciòn.</t>
  </si>
  <si>
    <t>Constancia</t>
  </si>
  <si>
    <t>Elaboración de constancia por inasistencia, incumplimiento o no acuerdo.</t>
  </si>
  <si>
    <t>Pago del recibo</t>
  </si>
  <si>
    <t>Identificación Oficial</t>
  </si>
  <si>
    <t>http://morelos.morelia.gob.mx/ArchivosTranspMorelia\Art3519\Serv/FraccXIX/ley_de_ingresos_del_municipio.pdf</t>
  </si>
  <si>
    <t>1 día habil</t>
  </si>
  <si>
    <t>18.39 pesos</t>
  </si>
  <si>
    <t>Ley de ingresos para el municipio de Morelia, Michoacán</t>
  </si>
  <si>
    <t>Allende 403 Centro CP 58000 Morelia Mich.</t>
  </si>
  <si>
    <t>Reglamento Interior de la Sindicatura Capitulo VII Articulo 47 Inciso XIV</t>
  </si>
  <si>
    <t>En el trimestre que se informa el Hipervínculo al catálogo, manual o sistemas no se encuentra disponible.</t>
  </si>
  <si>
    <t>Capacitación</t>
  </si>
  <si>
    <t>Platicas y Talleres</t>
  </si>
  <si>
    <t>Solictud</t>
  </si>
  <si>
    <t>Reglamento Interior de la Sindicatura Capitulo VII Articulo 47 Inciso XIII y XV</t>
  </si>
  <si>
    <t>En el trimestre que se informa eHipervínculo a los formatos respectivo(s) publicado(s) en medio oficial y el Hipervínculo al catálogo, manual o sistemas  no se encuentra disponible.</t>
  </si>
  <si>
    <t>Permiso</t>
  </si>
  <si>
    <t>General</t>
  </si>
  <si>
    <t xml:space="preserve">Gobierno ordenado, Transparente y Garante de los Derechos Humanos </t>
  </si>
  <si>
    <t xml:space="preserve"> Eventos sociales y Espectáculos Públicos.</t>
  </si>
  <si>
    <t>solicitud por escrito_ copia identificacion</t>
  </si>
  <si>
    <t>comprobante de domicilio_visto bueno proteccion civil, pago de impuesto sobre espectaculos publicos</t>
  </si>
  <si>
    <t>http://morelos.morelia.gob.mx/ArchivosTranspMorelia\Art3519\Serv/FraccXIX/reglamento_de_establecimientos_mercantiles_ industriales_y_de_servicios_del _municipio_de_ morelia.pdf</t>
  </si>
  <si>
    <t>7 dias</t>
  </si>
  <si>
    <t>gratuito en caso de no ser espectaculo publico</t>
  </si>
  <si>
    <t>modulos de tesoreria municipal</t>
  </si>
  <si>
    <t>art. VI fraccion I inciso a, b</t>
  </si>
  <si>
    <t>recurso de revision ante secretaria de ayuntamiento_juicio administrativo ante el tribunal de justicia administrativa_juicio de amparo ante el juzgado de distrito</t>
  </si>
  <si>
    <t>http://morelos.morelia.gob.mx/ArchivosTranspMorelia/Art3519/Serv/FraccXIX/ley_ingresos_2019.pdf</t>
  </si>
  <si>
    <t>Manual y Sistema en proceso de elaboración</t>
  </si>
  <si>
    <t>Atención a quejas</t>
  </si>
  <si>
    <t>Ciudadano</t>
  </si>
  <si>
    <t>Atención a las quejas que presenta la ciudadania sobre Establecimientos Mercantiles, Industriales y de Servicio.</t>
  </si>
  <si>
    <t>Nombre y domiiclio del establecimiento,asi como motivo de la Queja.</t>
  </si>
  <si>
    <t xml:space="preserve">1. Queja por escrito dirigida a la Directora de Inspección y Vigilancia, señalando el motivo, establecimiento y ubicación o llamada al servicio 072, sistema SISAC o en su caso via telefonica directa a la Dirección de Inspección y Vigilancia </t>
  </si>
  <si>
    <t>5 A 10 Días</t>
  </si>
  <si>
    <t>gratuito</t>
  </si>
  <si>
    <t>Artículo 12, Fracc. XIX, del Reglamento de establecimientos  Mercantiles, Industriales y de Servicio.</t>
  </si>
  <si>
    <t>Acudir a la Contraloria Municipal</t>
  </si>
  <si>
    <t>En el trimestre que se informa el Hipervínculo a los formatos respectivo(s) publicado(s) en medio oficial; Hipervínculo información adicional del servicio y el  Hipervínculo al catálogo, manual o sistemas,  no se generan ya que es  un servicio gratuito, en proceso de elaboración catálogo y manual, los ciudadanos interponen sus quejas vía teléfonica, personal o vía web.</t>
  </si>
  <si>
    <t>Inspección de giros mercantiles</t>
  </si>
  <si>
    <t>Comerciantes/Negocios</t>
  </si>
  <si>
    <t>Inspeccionar que se cumplan los requisitos propuestos en el reglamento municipal de protección civil</t>
  </si>
  <si>
    <t>Llenado de un formato de acuerdo con los datos obtenidos por la inspección: nombre o denominación social, giro del comercio, nombre del propietario, domicilio, colonia, tipo de licencia, normatividad de acuerdo a la NOM-154-SCFI-2005 en exintores y señalamientos en cuanto a la NOM-003-SEGOB-2011</t>
  </si>
  <si>
    <t>Constancia de programa interno de protección civil, dictamen de verificación de gas, dictamen eléctrico, dictamen estructural, constancia de primeros auxilios</t>
  </si>
  <si>
    <t>2 días</t>
  </si>
  <si>
    <t>Ventanilla única en protección civil y tesorería (manantiales)</t>
  </si>
  <si>
    <t>Reglamento municipal de protección civil</t>
  </si>
  <si>
    <t>Recurso de revisión</t>
  </si>
  <si>
    <t>http://www.morelia.gob.mx/#tramites-y-servicios</t>
  </si>
  <si>
    <t>En el trimestre que se informa el Hipervínculo a los formatos respectivo(s) publicado(s) en medio oficial y el Hipervínculo al catálogo, manual o sistemas  no se generan ya que el servicio otorgado a contribuyente es presencial, los requisitos  pueden ser consultados en: http://www.morelia.gob.mx/tramites/guia-de-tramites/</t>
  </si>
  <si>
    <t>Revisión para la continuidad de operaciones</t>
  </si>
  <si>
    <t>Personas físicas o morales que realizan eventos masivos</t>
  </si>
  <si>
    <t>Revisión de los establecimientos que lo soliciten, cumpliendo ciertos requisitos se procede la visita por parte del personal para la evaluación</t>
  </si>
  <si>
    <t>Presentar número de folio de la solicitud emitida en ventanilla (manantiales), pago de derechos, constancia de programa interno</t>
  </si>
  <si>
    <t>Presentar evidencias de requisitos solicitados en la hoja de inspección, como: dictamen eléctrico vigente, dictamen estructural vigente, dictamen de gas.</t>
  </si>
  <si>
    <t>1-3 días</t>
  </si>
  <si>
    <t>8.24 salarios mínimos</t>
  </si>
  <si>
    <t xml:space="preserve">En el trimestre que se informa el Hipervínculo a los formatos respectivo(s) publicado(s) en medio oficial y el Hipervínculo al catálogo, manual o sistemas  no se generan ya que el servicio es solicitado de manera pesonal. </t>
  </si>
  <si>
    <t>Estudio de vulnerabilidad y riesgo</t>
  </si>
  <si>
    <t>Personas físicas o morales que requieran este tipo de evaluación en caso de construir o edificar algún fraccionamiento, negocio, etc</t>
  </si>
  <si>
    <t>Analizar el entorno de forma que de cumplirse con los requerimientos propuestos en el reglamento municipal de protección civil y Normas Oficiales Mexicanas se reduzcan al mínimo los riesgos y se eviten eventualidades relacionadas con la construcción y el entorno</t>
  </si>
  <si>
    <t>Presentar solicitud dirigida al coordinador, indicar el domicilio del predio a evaluar y la razón, nombre y teléfono del propietario o gesto, pago correspondiente</t>
  </si>
  <si>
    <t>Solicitud referida al coordinador, croquis del predio, copia de planos arquitectónicos, estructurales, topográficos, recibo de pago</t>
  </si>
  <si>
    <t>10-15 días</t>
  </si>
  <si>
    <t>Varía de acuerdo al establecimiento que sea y el número de metros cuadrados</t>
  </si>
  <si>
    <t>Evaluación de simulacros</t>
  </si>
  <si>
    <t xml:space="preserve">Personas físicas o morales que soliciten evaluación de los tipos de simulacro, señalización y los requerimientos necesarios por las NOM </t>
  </si>
  <si>
    <t>Brindar orientación al contribuyente sobre simulacros, tipos, qué hacer en caso de emergencia, etc</t>
  </si>
  <si>
    <t>Presentar solicitud dirigida al coordinador en dos tantos solicitando la evaluación del simulacro y pago correspondiente</t>
  </si>
  <si>
    <t>Presentar la solicitud con nombre, razón social, tipo de simulacro, horario, datos del responsable y teléfono, recibo de pago.</t>
  </si>
  <si>
    <t>1-2 días</t>
  </si>
  <si>
    <t>2.06 salarios mínimos</t>
  </si>
  <si>
    <t>En el trimestre que se informa el Hipervínculo a los formatos respectivo(s) publicado(s) en medio oficial y el Hipervínculo al catálogo, manual o sistemas  no se generan  ya qe los contribuyentes solicitan el servicio de forma personal y presencial, información adicional la puede consultar en el siguiente link:  http://www.morelia.gob.mx/tramites/guia-de-tramites/</t>
  </si>
  <si>
    <t xml:space="preserve"> Revisión de Programas internos</t>
  </si>
  <si>
    <t>Empresas o negocios que requieran constancia de programa interno para el visto bueno proporcionado por protección civil</t>
  </si>
  <si>
    <t>Revisión del programa interno de empresas, negocios o cualquier establecimiento con la finalidad de cumplir con lo establecido en la normatividad correspondiente</t>
  </si>
  <si>
    <t>Presentar solicitud dirigida al coordinador y pago de derechos</t>
  </si>
  <si>
    <t>Solicitud con nombre, razón social, domicilio, número de registro vigente de consultor, nombre y apellidos, presentar programa interno en CD, carta de responsabilidad, recibo de pago</t>
  </si>
  <si>
    <t>1-5 días</t>
  </si>
  <si>
    <t>En el trimestre que se informa el Hipervínculo a los formatos respectivo(s) publicado(s) en medio oficial y el Hipervínculo al catálogo, manual o sistemas  no se generan los contribuyentes solicitan el servicio de forma personal y presencial.}</t>
  </si>
  <si>
    <t>Consulta del acervo histórico y visitas guiadas</t>
  </si>
  <si>
    <t>Investigadores y estudiantes de nacionalidad mexicana y extranjera</t>
  </si>
  <si>
    <t>Coordinar, vigilar que se registren, controlen y pongan en servicio los instrumentos de consulta que sean autorizados por la Dirección.</t>
  </si>
  <si>
    <t>Identificación oficial y oficio o carta institucional de presentación donde se proporcione el nombre y naturaleza de la investigación.</t>
  </si>
  <si>
    <t>IFE</t>
  </si>
  <si>
    <t>http://archivohistoricodemorelia.blogspot.com/</t>
  </si>
  <si>
    <t>Ley General de Archivos</t>
  </si>
  <si>
    <t>http://dof.gob.mx/nota_detalle.php?codigo=5526593&amp;fecha=15/06/2018</t>
  </si>
  <si>
    <t>En el trimestre que se informa el Hipervínculo a los formatos respectivo(s) publicado(s) en medio oficial y el Hipervínculo al catálogo, manual o sistemas  no se generan los servicios que se ofrecen son de consulta pública y gratuita.</t>
  </si>
  <si>
    <t>Prestador de Servicio Social y/o Prácticas Profesionales</t>
  </si>
  <si>
    <t>Estudiantes de Nivel Media Superior y Superior</t>
  </si>
  <si>
    <t>Registro y liberación de Servicio Social y/o Prácticas Profesionales</t>
  </si>
  <si>
    <t xml:space="preserve">Presencial </t>
  </si>
  <si>
    <t>1.- Tener el 70% de los créditos educativos 2.- Asistir en los periodos establecidos</t>
  </si>
  <si>
    <t>2 Fotografías infantil de frente, 2 Copias del Acta de Nacimiento, original y copia de Constancia de Estudios, Carta de Autorización de  la Institución Educativa,  2 copias del Acta de Nacimiento, 1 copia de la CURP, 1 copia de Credencial de Elector.</t>
  </si>
  <si>
    <t xml:space="preserve">2 Días </t>
  </si>
  <si>
    <t>Artículo 31. Fracción III. k) Coordinar con las instituciones educativas el Servicio Social y practicas Profesionales de los alumnos, de acuerdo al perfil académico de los prestadores, atendiendo las necesidades presentadas por las diferentes dependencias del Ayuntamiento. Reglamento de Organización de la Administración Pública del Municipio de Morelia, Michoacán</t>
  </si>
  <si>
    <t>Hacer la solicitud en el próximo periodo</t>
  </si>
  <si>
    <t>http://morelos.morelia.gob.mx/ArchivosTranspMorelia/Art3519/Serv/FraccXIX/Reglamento_admon_pub_mpal_2019.pdf</t>
  </si>
  <si>
    <t xml:space="preserve">Secretaría de Administración </t>
  </si>
  <si>
    <t>En el trimestre que se informa el Hipervínculo a los formatos respectivo(s) publicado(s) en medio oficial y el Hipervínculo al catálogo, manual o sistemas  no se generan ya que noo cuenta con formatos publicados en medio oficial ya que el proceso es presencial;  COLUMNAS O Y P:  el tramite es gratuitito y COLUMNA U:  aun no son aprobados los Manuales de Procedimientos, por la Secretaría del Ayuntamiento.</t>
  </si>
  <si>
    <t>Generar un catálogo de incentivos para la atracción de inversión.</t>
  </si>
  <si>
    <t>Nuevas Empresas</t>
  </si>
  <si>
    <t>Generar un catalogo para motivar  a Empresas de reciente creación en el Municpio de Morelia</t>
  </si>
  <si>
    <t>Personal</t>
  </si>
  <si>
    <t xml:space="preserve">Solicitud escrita </t>
  </si>
  <si>
    <t xml:space="preserve">Solicitud por escrito libre </t>
  </si>
  <si>
    <t xml:space="preserve">1 a 15 días </t>
  </si>
  <si>
    <t xml:space="preserve">Gratuito </t>
  </si>
  <si>
    <t>Bando de Gobierno y Reglamento de Organización de la Administracion Publica del Municipio de Morelia, Michoacan.</t>
  </si>
  <si>
    <t xml:space="preserve">Se pueden ofrecer  alternativas </t>
  </si>
  <si>
    <t>Secretaía de Fomento Económico</t>
  </si>
  <si>
    <t>En el trimestre que informa el Hipervínculo a los formatos respectivo(s) publicado(s) en medio oficial;  Hipervínculo información adicional del servicio y el Hipervínculo al catálogo, manual o sistemas  se encuentra en proceso de digitalizacion: Las celdas O y P, no se tiene publicado en ningun medio oficial no aplican en el llenado ya que el servicio frecido es gratuito. No se cuenta con información adicional o manuales</t>
  </si>
  <si>
    <t xml:space="preserve">Brindar asesoría a las distintas dependencias de la administración pública municipal  para la implementación de la mejora regulatoria en su áreas. </t>
  </si>
  <si>
    <t xml:space="preserve">Dependencias municipales </t>
  </si>
  <si>
    <t>El Impulso y la Implementación de la Politíca Publica para la Simplificación de los trámites y servicios en cada una de las dependencias que conforman la Administración Municipal.</t>
  </si>
  <si>
    <t>Ser una Dependencia Municipal</t>
  </si>
  <si>
    <t>Durante Todo el año</t>
  </si>
  <si>
    <t>Generar Investigaciones para la  planeación del desarrollo a fin de impulsar el municipio como un destino de inversión.</t>
  </si>
  <si>
    <t>Direcciones de la Secretaría de Fomento Económico , Dependencias de la Admnistración Pública, Sector Empresarial y Sociedad Civil.</t>
  </si>
  <si>
    <t xml:space="preserve"> Se realizaran aportes a la planeación económica del territorio en conjunto con el Instituto Municipal de Planeación a través de información para los distintos sectores de la sociedad.</t>
  </si>
  <si>
    <t>Enero del 2020</t>
  </si>
  <si>
    <t xml:space="preserve">Generación de información económica, en general, para la planeación territorial local y regional. </t>
  </si>
  <si>
    <t xml:space="preserve">Direcciones de la Secretaría de Fomento Económico , Dependencias de la Admnistración Pública, Sector Empresarial y Sociedad Civil </t>
  </si>
  <si>
    <t>Generar información actualizada y certera de la situación económica del municipio para la correcta toma de decisiones.</t>
  </si>
  <si>
    <t xml:space="preserve">Solicitud de parte, verbal o escrita </t>
  </si>
  <si>
    <t>1 a 15 días</t>
  </si>
  <si>
    <t>Impulso a la vinculación, articulación productiva e innovación</t>
  </si>
  <si>
    <t>MIPYMES establecidas en el municipio de Morelia</t>
  </si>
  <si>
    <t xml:space="preserve">Fortalecer el sector productivo local mediante estrategias de comercialización de bienes y servicios locales; generación de cadenas de valor; innovación y profesionalización de las unidades productivas.  </t>
  </si>
  <si>
    <t>Personal y en línea</t>
  </si>
  <si>
    <t>Solicitud</t>
  </si>
  <si>
    <t>Escrito libre</t>
  </si>
  <si>
    <t>1 a 15 días hábiles</t>
  </si>
  <si>
    <t>Bando de Gobierno del Municipio de Morelia, artículo 42, fracción III, inciso C, punto b</t>
  </si>
  <si>
    <t>Aplicar nuevamente al servicio; solicitar por escrito causa de la negativa ante la Unidad Responsable o la Contraloría Municipal.</t>
  </si>
  <si>
    <t>Secretaría de Fomento Económico</t>
  </si>
  <si>
    <t>MIPYMES y Emprendedores</t>
  </si>
  <si>
    <t>Fortalecer a las MIPYMES, a través del desarrollo de capacidades, habilidades y actitudes en procesos de mejora organizacional, con enfoque integral y colaborativo, a fin de lograr su permanencia e impulsar la actividad económica de nuestro municipio. 2. Fomentar el desarrollo de nuevos emprendimientos, con un enfoque innovador, a través del fortalecimiento de las capacidades, habilidades y actitudes de los emprendedores de nuestro municipio, que generen propuestas de valor.</t>
  </si>
  <si>
    <t>Registrarse en lista de asistencia, ser preferentemente empresario o emprendedor</t>
  </si>
  <si>
    <t>Formularios variables</t>
  </si>
  <si>
    <t>Bando de Gobierno del Municipio de Morelia, artículo 42, fracción III, inciso C, punto a</t>
  </si>
  <si>
    <t>Acompañamiento para incubar empresas sociales y cooperativas</t>
  </si>
  <si>
    <t>Grupos mínimo de tres personas en busca de trabajo asociativo y Mipymes</t>
  </si>
  <si>
    <t>Fomentar empresas de la economía social</t>
  </si>
  <si>
    <t>Asistencia a sesión informativa, recepción de equipo para evaluación, recibir dictamen.</t>
  </si>
  <si>
    <t>Firma de carta compromiso, Identificación oficial, Comprobante de domicilio</t>
  </si>
  <si>
    <t>15 días hábiles</t>
  </si>
  <si>
    <t>Incubación de cooperativas</t>
  </si>
  <si>
    <t>Grupos de mínimo 5 personas que deseen incubar una sociedad cooperativa</t>
  </si>
  <si>
    <t>Incubar sociedades cooperativas</t>
  </si>
  <si>
    <t>Ser un grupo de mínimo cinco personas que ya tengan o deseen iniciar un proyecto productivo</t>
  </si>
  <si>
    <t>Llenado de formulario de inscripción, identificación oficial, CURP, carta intención, comprobante de domicilio. Curriculum vitae</t>
  </si>
  <si>
    <t>Por convocatoria</t>
  </si>
  <si>
    <t>Plan anual de eduación económica</t>
  </si>
  <si>
    <t>Organismos del Sector Social de la Economía y público en general</t>
  </si>
  <si>
    <t>Capacitación al Sector Social de la Economía</t>
  </si>
  <si>
    <t>Ser del sector social</t>
  </si>
  <si>
    <t>Por evento</t>
  </si>
  <si>
    <t>Plan municipal de desarrollo</t>
  </si>
  <si>
    <t>Aplicar nuevamente</t>
  </si>
  <si>
    <t>Juntas por Nuestra Prosperidad</t>
  </si>
  <si>
    <t>Grupos de mínimo 3 mujeres que busquen formar una empresa social o cooperativa</t>
  </si>
  <si>
    <t>Fomentar el asociativismo de mujeres a través de proyectos productivos conjuntos</t>
  </si>
  <si>
    <t>Ser un grupo de mínimo tres mujeres, asitir a la capacitación del A,B,C del negocio; asistir al acompañamiento de empresas sociales, cumplir con requisitos de financiamiento, asistir al seminario de sororidad económica</t>
  </si>
  <si>
    <t>Jóvenes Solidarios</t>
  </si>
  <si>
    <t>Grupo de mínimo 4 jóvenes de 18 a 29 años que busquen formar una empresa asociativa</t>
  </si>
  <si>
    <t>Fomentar empresas de economía social con jóvenes en situación de riesgo</t>
  </si>
  <si>
    <t>Ser jóven de 18 a 29 años</t>
  </si>
  <si>
    <t>10 días hábiles</t>
  </si>
  <si>
    <t>Financiamientos</t>
  </si>
  <si>
    <t xml:space="preserve">MiPyMES y proyectos productivos </t>
  </si>
  <si>
    <t>Apalancamiento de proyectos y empresas</t>
  </si>
  <si>
    <t>Ser una MIPyME</t>
  </si>
  <si>
    <t>Solicitud llenada, identificación oficial, acta de nacimiento, comprobante de domicilio, acta constitutiva (cuando aplique), cédula fiscal (cuando aplique), documentación de aval, plan de negocio</t>
  </si>
  <si>
    <t>30 días hábiles</t>
  </si>
  <si>
    <t>Convenio H. Ayuntamiento de Morelia - Sí Financia</t>
  </si>
  <si>
    <t>Asesoría de proyectos</t>
  </si>
  <si>
    <t xml:space="preserve">Proyectos productivos </t>
  </si>
  <si>
    <t>Ser un Organismo del Sector Social de la Economía</t>
  </si>
  <si>
    <t>Abrazo Monarca</t>
  </si>
  <si>
    <t>Migrantes y sus familias del muncipio de Morelia</t>
  </si>
  <si>
    <t>Asesorar y orientar a los migrantes y sus familias del municipio</t>
  </si>
  <si>
    <t>Atención y asesoría Legal</t>
  </si>
  <si>
    <t>Habitar en el Municipio de Morelia y ser familiar de algún Migrante.</t>
  </si>
  <si>
    <t>De acuerdo a lo solicitado</t>
  </si>
  <si>
    <t>Asesoría, canalización y atención inmediata</t>
  </si>
  <si>
    <t>Servicios Gratuitos</t>
  </si>
  <si>
    <t>Reglamento de Organización de la Administración Pública del Municipio de Morelia, art. 42, fracc. II,inciso l)</t>
  </si>
  <si>
    <t>https://www.facebook.com/BienestaryPoliticaSocial/?epa=SEARCH_BOX</t>
  </si>
  <si>
    <t>Secretaría de Bienestar y Política Social</t>
  </si>
  <si>
    <t>En el trimestre que informa el Hipervínculo a los formatos respectivo(s) publicado(s) en medio oficial;  Hipervínculo información adicional del servicio y el Hipervínculo al catálogo, manual o sistemas  se encuentra en proceso de digitalizacion. El costo de los servicios son gratuitos, y el proceso es presencial.</t>
  </si>
  <si>
    <t>Esparcimiento para Adultos Mayores</t>
  </si>
  <si>
    <t>Adultos Mayores del Municipio de Morelia</t>
  </si>
  <si>
    <t>Convenir con otras instancias para brindar momentos de esparcimiento dirigido a adultos mayores.</t>
  </si>
  <si>
    <t>Esparcimiento dirigido a Adultos Mayores</t>
  </si>
  <si>
    <t>Ser Adulto Mayor del Municipio de Morelia</t>
  </si>
  <si>
    <t>Acercar los Servicios de Salud sin acceso a la seguridad social</t>
  </si>
  <si>
    <t>Habitantes del Municipio de Morelia</t>
  </si>
  <si>
    <t>Acercar los servicios de salud a la población sin acceso a seguridad social.</t>
  </si>
  <si>
    <t>Consulta Médica</t>
  </si>
  <si>
    <t>Ser habitante del Municipio de Morelia</t>
  </si>
  <si>
    <t>Credencial de Elector y/o curp</t>
  </si>
  <si>
    <t>Otorgar atenciones médicas de primer nivel en unidades médicas municipales</t>
  </si>
  <si>
    <t>Disminuir las enfermedades entre la Población del Municipio de Morelia.</t>
  </si>
  <si>
    <t>Atenciones médicas</t>
  </si>
  <si>
    <t>Credcencial de elector y/o curp</t>
  </si>
  <si>
    <t>Imparticiónde talleres sobre temas de promoción de la salud en colonias y comunidades del municipio</t>
  </si>
  <si>
    <t>Prevenir enfermedades</t>
  </si>
  <si>
    <t>Talleres preventivos</t>
  </si>
  <si>
    <t>Acercar a la población caravanas de salud con programas de promoción y prevención de enfermedades</t>
  </si>
  <si>
    <t>prevención de enfermedades y consultas médicas</t>
  </si>
  <si>
    <t>Promoción y fomento de la salud</t>
  </si>
  <si>
    <t>Impartición de talleres y capacitaciones sobre temas de preveción de adicciones entre la población</t>
  </si>
  <si>
    <t>Estudiantes en nivel primaria y secundaria</t>
  </si>
  <si>
    <t>Contribuir en prevenir adicciones</t>
  </si>
  <si>
    <t>Coadyuvar en la prevención de adicciones</t>
  </si>
  <si>
    <t>Estudiantes de nivel primaria y secundaria de escuelas públicas</t>
  </si>
  <si>
    <t>Solicitud por escrito, con datos de la institución Educativa</t>
  </si>
  <si>
    <t xml:space="preserve">De acuerdo al calendario de actividades generado por solicitudes </t>
  </si>
  <si>
    <t>Aplicación de cercos sanitarios en colonias y comunidades afectadas por alguna contingencia climatologica o epidemiológica.</t>
  </si>
  <si>
    <t>Habitantes del Municipio de Morelia que hayan sufrido alguna contingencia sanitaria</t>
  </si>
  <si>
    <t>Saniamiento en contingencias.</t>
  </si>
  <si>
    <t>Evitar la propagación de infecciones por contingencias</t>
  </si>
  <si>
    <t>ser habitante del Municipio de Morelia y haber sufrido alguna contingencia sanitaria o epidemiologica.</t>
  </si>
  <si>
    <t>De acuerdo a la programación  de atención para contingencias</t>
  </si>
  <si>
    <t>Otorgar un espacio digno a las familias con carencia por calidad y espacios de vivienda.</t>
  </si>
  <si>
    <t>Habitantes del Municipio de Morelia que requieran instalación temporal en albergue</t>
  </si>
  <si>
    <t>Otorgar un espacio temporal a personas que por alguna desgracia quedaron sin hogar, otorgando atención médica y alimentación.</t>
  </si>
  <si>
    <t>Instalación de albergue gratuito</t>
  </si>
  <si>
    <t>Personas del Municipio de Morelia que carezcan de espacio digno en su vivienda, derivado por alguna contingencia o situación natural.</t>
  </si>
  <si>
    <t>Atención inmediata</t>
  </si>
  <si>
    <t>Realizar talleres para erradicar el bullyin en las escuelas, así como pláticas y conferencias dirigidas a estudiantes más vulnerables a las adicciones y conductas antisociales</t>
  </si>
  <si>
    <t>Estudiantes de nivel primaria y secundaria, personal docente y padres de familia del municipio.</t>
  </si>
  <si>
    <t>Contribuir a disminuir el Bullyin entre los alumnos de las escuelas.</t>
  </si>
  <si>
    <t>Contribuir a erradicar el bullyng</t>
  </si>
  <si>
    <t>Ser estudiante de nivel primaria y secundaria, persona docente o padre de familia del Municipio de Morelia</t>
  </si>
  <si>
    <t>Impartir pláticas sobre solución de conflictos en las escuelas, dirigida a docentes, alumnos y padres de familia.</t>
  </si>
  <si>
    <t>Docentres, alumnos y padres de familia de escuelas de nivel primario del municipio</t>
  </si>
  <si>
    <t>Contribuir a disminuir conflictos en las escuelas.</t>
  </si>
  <si>
    <t>apoyar en la solución de conflictos</t>
  </si>
  <si>
    <t>Ser estudiante de nivel primaria y secundaria, persona docente o padre de familia del Municipio de morelia.</t>
  </si>
  <si>
    <t>Deacuerdo al calendario de actividades generado por las solicitudes</t>
  </si>
  <si>
    <t xml:space="preserve">Apoyos con material para obra publica. No particulares </t>
  </si>
  <si>
    <t xml:space="preserve">Habitantes </t>
  </si>
  <si>
    <t xml:space="preserve">Apoyos con material para rehabilitación, mejoramiento o construcción de espacios publicos. No particulares </t>
  </si>
  <si>
    <t xml:space="preserve">Solicitud dirigida al secretario </t>
  </si>
  <si>
    <t>Solicitud por escrito y copia de identificación oficial</t>
  </si>
  <si>
    <t xml:space="preserve">8 a 10 días </t>
  </si>
  <si>
    <t xml:space="preserve">gratuito </t>
  </si>
  <si>
    <t>Realizar queja por escrito ante la Dirección responsable del área a cargo del servicio o trámite</t>
  </si>
  <si>
    <t>Secretaría de Urbanismo y Obras Públicas</t>
  </si>
  <si>
    <t>En el trimestre que informa el Hipervínculo a los formatos respectivo(s) publicado(s) en medio oficial; Hipervínculo información adicional del servicio y el  Hipervínculo al catálogo, manual o sistemas  no se generan ya que es un tramite garuito.</t>
  </si>
  <si>
    <t xml:space="preserve">Apoyos con maquinaria para obra publica, No particulares </t>
  </si>
  <si>
    <t xml:space="preserve">Apoyos con maquinaria para rehabilitación, mejoramiento o construcción de espacios publicos, No particulares </t>
  </si>
  <si>
    <t xml:space="preserve">Expedición de Constancias de numero Oficial y alineamiento </t>
  </si>
  <si>
    <t>Registro de formato en el área de atención</t>
  </si>
  <si>
    <t>Solicitar vía telefónica y/o en forma presencial en el área de atención.</t>
  </si>
  <si>
    <t xml:space="preserve">1 a 2 días </t>
  </si>
  <si>
    <t>constancia de numero oficial costo $ 1132.61, alineamiento costo $ 213.21</t>
  </si>
  <si>
    <t>Ley de  ingresos del Municipio de Morelia 2019,  Art. 33</t>
  </si>
  <si>
    <t xml:space="preserve">Tesorería Municipal </t>
  </si>
  <si>
    <t xml:space="preserve">Reglamento de Nomenclatura y Epigrafía </t>
  </si>
  <si>
    <t>http://morelos.morelia.gob.mx/ArchivosTranspMorelia\Art3519\Serv/FraccXIX/reg_de_nom_y_epi_morelia.pdf</t>
  </si>
  <si>
    <t>En el trimestre que informa el Hipervínculo a los formatos respectivo(s) publicado(s) en medio oficial y el Hipervínculo información adicional del serviciono se generan ya que es u  tramite de manera presencial en ventanilla.</t>
  </si>
  <si>
    <t xml:space="preserve">Elaboración y colocación de placas de nomenclatura </t>
  </si>
  <si>
    <t>Solicitar vía telefónica o registro de formato en el área de atención</t>
  </si>
  <si>
    <t xml:space="preserve">9 a 15 días </t>
  </si>
  <si>
    <t xml:space="preserve">Autorización para apertura de banqueta </t>
  </si>
  <si>
    <t>población (construcción o remodelación tiendas de conveniencia</t>
  </si>
  <si>
    <t>Autorización para apertura de banqueta por construcción o remodelación de edificios particulares.</t>
  </si>
  <si>
    <t>Solicitud dirigida al secretario</t>
  </si>
  <si>
    <t>Plano o croquis, presupuesto de obra, poder notarial si es representante legal, credencial de elector, original y copia, fianza a nombre de Tesorería municipal por el monto de la obra, copia de escritura del frente del domicilio de la obra, si es para drenaje presentar autorización de ooapas, si trata de obra de electrificación presentar autorización de C.F.E y si es en zona centro autorización del INAH</t>
  </si>
  <si>
    <t>5 a 8 días</t>
  </si>
  <si>
    <t>Reglamento de Construcciones y de los Servicios Urbanos del Mpio. De Morelia Art. 10, 238, 321</t>
  </si>
  <si>
    <t>http://morelos.morelia.gob.mx/ArchivosTranspMorelia\Art3519\Serv/FraccXIX/Reg_de_Const_Serv_Urb.pdf</t>
  </si>
  <si>
    <t xml:space="preserve">Tramites para licencias, denuncias e Inspección de Construcciones diversas </t>
  </si>
  <si>
    <t xml:space="preserve">población </t>
  </si>
  <si>
    <t>Registro de formato en área de atención</t>
  </si>
  <si>
    <t xml:space="preserve">8 a 15 días </t>
  </si>
  <si>
    <t xml:space="preserve">costo por m2 y por zona </t>
  </si>
  <si>
    <t>Ley de  ingresos del Municipio de Morelia 2019,  Art. 32</t>
  </si>
  <si>
    <t>Reglamento de Construcciones y de los Servicios Urbanos del Mpio. De Morelia Art. 45, 46, 47 y 48</t>
  </si>
  <si>
    <t xml:space="preserve">Denuncia de invasión con material o escombro en vía publica </t>
  </si>
  <si>
    <t xml:space="preserve">habitantes </t>
  </si>
  <si>
    <t>Denuncia de invasión con material o escombro en vía publica para en caso de ser ocasionado por alguna obra pública realizar la limpieza por parte del área correspondiente, o en caso contrario, realizar la infracción al particular.</t>
  </si>
  <si>
    <t xml:space="preserve">Presencial /línea /vía telefónica </t>
  </si>
  <si>
    <t xml:space="preserve">Solicitud dirigida al secretario y/o reporte  vía telefónica </t>
  </si>
  <si>
    <t>Solicitud firmada por el ciudadano(s) si es en forma presencial.</t>
  </si>
  <si>
    <t>2 a 3 días</t>
  </si>
  <si>
    <t xml:space="preserve">Denuncia de cierre de calles con material de construcción u otros </t>
  </si>
  <si>
    <t>Denuncia de cierre de calles con material de construcción u otros  para en caso de ser ocasionado por alguna obra pública realizar la limpieza por parte del área correspondiente, o en caso contrario, realizar la infracción al particular para en caso de ser ocasionado por alguna obra pública realizar la limpieza por parte del área correspondiente, o en caso contrario, realizar la infracción al particular</t>
  </si>
  <si>
    <t>Solicitud firmada por el ciudadano(s) si es en forma presencial y/o ubicación exacta donde se encuentra el cierre de calles</t>
  </si>
  <si>
    <t>Variable</t>
  </si>
  <si>
    <t xml:space="preserve">cobro por multa dependiendo la invasión </t>
  </si>
  <si>
    <t>Ley de  ingresos del Municipio de Morelia 2019. Art. 32</t>
  </si>
  <si>
    <t xml:space="preserve">Autorización definitiva de fraccionamientos y conjuntos habitacionales y desarrollos en condominio </t>
  </si>
  <si>
    <t xml:space="preserve">Gestión de los trámites necesarios para la autorización definitiva de fraccionamientos y conjuntos habitacionales y desarrollos en condominio </t>
  </si>
  <si>
    <t xml:space="preserve">presencial </t>
  </si>
  <si>
    <t>Solicitud de autorización definitiva del Proyecto de vialidad y lotificación; certificado original de libertad de gravamen; copia del oficio y plano de la nomenclatura; a oficio de autorización de publicidad emitido por la SDMI; copia de planos aprobados por la CFE; copia de los planos de las redes de distribución y suministro de agua potable drenaje y alcantarillado por el OOAPAS, copia de los planos del proyecto aprobado por la Dirección de Alumbrado publico; estudio cde mecánica de suelos; en caso de requerirse autorización de CNA para la perforación de pozo para agua potable; en caso de requerirse proyecto de entroncamiento ; memoria descriptiva del desarrollo; garantía a favor del Ayuntamiento; copia de las escrituras de las áreas de donación; copia del recibo de pago del predial; once copias del proyecto de vialidad y lotificación; copia de los recibos de pagos de derechos urbanísticos.</t>
  </si>
  <si>
    <t xml:space="preserve">cobro por m2 y por zona </t>
  </si>
  <si>
    <t>Ley de  ingresos del Municipio de Morelia 2019. Art. 36</t>
  </si>
  <si>
    <t>Reglamento de Construcciones y de los Servicios Urbanos del Mpio. De Morelia Art.316, 317, 318 y 319.</t>
  </si>
  <si>
    <t>Certificados de terminación de Obra</t>
  </si>
  <si>
    <t>Gestión del trámite para obtener certificados de terminación de Obra</t>
  </si>
  <si>
    <t>presencial</t>
  </si>
  <si>
    <t>Registro de formato en área de atencion</t>
  </si>
  <si>
    <t>Copia de la licencia de construcción; ficha de inspección emitida por el área de Inspección y vigilancia; pago de derechos.</t>
  </si>
  <si>
    <t>1 día</t>
  </si>
  <si>
    <t xml:space="preserve">Constancia de Zonificación urbana </t>
  </si>
  <si>
    <t xml:space="preserve">Gestión del trámite para obtener la constancia de Zonificación urbana </t>
  </si>
  <si>
    <t>Copia de recibo del pago del impuesto predial del año en curso, pago de derechos, copia de identificacion oficial del porpietario o solicitante, croquis de localización (dibujo de la manzana y las calles que lo rodean)</t>
  </si>
  <si>
    <t>Reglamento de Construcciones y de los Servicios Urbanos del Mpio. De Morelia, art. 3, 76, 87, 173, 218, 310</t>
  </si>
  <si>
    <t xml:space="preserve">Tramites para licencias, denuncias e Inspección de licencias de uso de suelo </t>
  </si>
  <si>
    <t>Registro de formato en área de atención.</t>
  </si>
  <si>
    <t>costo para Dictamen de Lic. De Construcción       10 U.M.A= $ 754.01</t>
  </si>
  <si>
    <t>Ley de  ingresos del Municipio de Morelia 2019, art. 36</t>
  </si>
  <si>
    <t>Reglamento de Construcciones y de los Servicios Urbanos del Mpio. De Morelia, art. 37, 48, 64, 71, 169</t>
  </si>
  <si>
    <t xml:space="preserve">Ubicación de predios y consulta de lineamientos establecidos por el programa de ordenamiento ecológico  </t>
  </si>
  <si>
    <t xml:space="preserve">Ubicación de predios y consulta de lineamientos establecidos por el programa  de ordenamiento ecológico  </t>
  </si>
  <si>
    <t xml:space="preserve">Copia de acreditación del predio, coordenadas UTM del predio en medio magnético, archivo Excel </t>
  </si>
  <si>
    <t>costo 10 U.M.A =   $ 754.00</t>
  </si>
  <si>
    <t>Reglamento de Construcciones y de los Servicios Urbanos del Mpio. De Morelia, art. 8, 26, 28</t>
  </si>
  <si>
    <t>Transferencia de potencialidad</t>
  </si>
  <si>
    <t>población</t>
  </si>
  <si>
    <t>Permite ceder los derechos excedentes o totales de intensidad de construcción no edificados que le correspondan a un predio, en favor de un tercero, sujetándose a las disposiciones de las leyes vigentes</t>
  </si>
  <si>
    <t>Avaluó comercial, copia del titulo del predio con sello de cotejo debidamente inscrita en el Registro Público de la Propiedad, Identificcion oficial del (los) porpietario (s), Constancia de no adeudo del impusto predial del año en que la solicite, licencia de uso de suelo (para cualquier uso distinto al habitaiconal unifamiliar), factibilidad del servicio de agua bpotable , tres juegos del proyecto arquitectonico, carta poder notarial en caso que el trámite lo realice un representante de persona fisica, datos de la superficie del predio, plano arquitectonico del proyecto, plano de ubicacion (croquis) y tambien plano georeferenciado con coordenadas UTM</t>
  </si>
  <si>
    <t>costo determinado  por avaluó comercial y catastral</t>
  </si>
  <si>
    <t>Reglamento de Construcciones y de los Servicios Urbanos del Mpio. De Morelia, art. 63</t>
  </si>
  <si>
    <t>Subdivisión y/o Fusión de predios</t>
  </si>
  <si>
    <t>poblacion</t>
  </si>
  <si>
    <t>Gestión del trámite para subdivir y/o fusionar uno o varios predios</t>
  </si>
  <si>
    <t>Solicitud original y copia, copia de escritura cotejada ante notario con sello original, identificación oficial, pago del impuesto predial, croquis de localizacón, croquis del estado actual y propuesta de subdivision y/o fusion , factibilidad de los servicios de agua y energía eléctrica, constancia de alineamientos en algunos casos, actas de nacimiento en algunos casos, poder general notarial.</t>
  </si>
  <si>
    <t>Reglamento de Construcciones y de los Servicios Urbanos del Mpio. De Morelia, art. 71</t>
  </si>
  <si>
    <t>Refrendar patentes de los socios de la Asociación Ganadera</t>
  </si>
  <si>
    <t>Ciudadanía en general</t>
  </si>
  <si>
    <t>Dar fe de la vigencia de los fierros o tatuajes para marcar el ganado</t>
  </si>
  <si>
    <t>Ser miembro de la Asociación Ganadera</t>
  </si>
  <si>
    <t>72 horas</t>
  </si>
  <si>
    <t>Ley de ingresos del municipio de Morelia, Michoacán, para el ejercicio fiscal del año 2019</t>
  </si>
  <si>
    <t>Departamento de Rastro Municipal</t>
  </si>
  <si>
    <t>Reglamento de la Administración Pública Municipal; Art. 45 Facc.II</t>
  </si>
  <si>
    <t>Presentar recurso de inconformidad</t>
  </si>
  <si>
    <t>Secretaría de Servicios Públicos</t>
  </si>
  <si>
    <t>En el trimestre que se informa el Hipervínculo a los formatos respectivo(s) publicado(s) en medio oficial: el Hipervínculo información adicional del servicio  y el Hipervínculo al catálogo, manual o sistemas se encuentran en proceso de digitalizaciòn por el area.</t>
  </si>
  <si>
    <t>Dar de alta nuevos fierros</t>
  </si>
  <si>
    <t>Dar fe de los fierros o tatuajes para marcar el ganado</t>
  </si>
  <si>
    <t>72 Horas</t>
  </si>
  <si>
    <t>Identificar, inspeccionar y revisar documentos del ganado que ingresa a sacrificar</t>
  </si>
  <si>
    <t>Verificar la procedencia del ganado</t>
  </si>
  <si>
    <t>Factura; Guía de Transito; Certificado de tuberculosis y brucelosis; Certificado Sanitario</t>
  </si>
  <si>
    <t>Inmediato</t>
  </si>
  <si>
    <t>Vacuno $81.46; Porcino $37.87; Ovino o caprino: $18.38</t>
  </si>
  <si>
    <t>Servicio de inhumación en el Panteón Civil Municipal, El Durazno” y “El Vergel”</t>
  </si>
  <si>
    <t>Brindar el Servicio de Inhumación</t>
  </si>
  <si>
    <t>1.Certificado de defunción
2.Orden de Inhumación
3.Copia del IFE del solicitante
En caso de tener título de perpetuidad adicional serán 3 copias del IFE del Titular y el Titulo de perpetuidad.</t>
  </si>
  <si>
    <t>a) Sepulcro $1,926.42
b) Gaveta mural $1,122.14
c) Inhumación $87.20
d) Construcción de bóveda $636.22
e) Reinstalación de lapida $68.84</t>
  </si>
  <si>
    <t>Departamento de Panteones Municipales</t>
  </si>
  <si>
    <t>Servicio de cremación  en el Panteón Civil Municipal</t>
  </si>
  <si>
    <t>Brindar el Servicio de Cremación</t>
  </si>
  <si>
    <t>1.Certificado de defunción
2.Orden de Cremación
3.Copia del IFE del solicitante</t>
  </si>
  <si>
    <t>a) Cuerpo entero $3,007.65
b) Restos áridos $1,721.14
d) Osario y nichos $448.62
e) Mantenimiento de áreas comunes $181.28</t>
  </si>
  <si>
    <t>Servicio de exhumación y re inhumación</t>
  </si>
  <si>
    <t>1.Copia del acta de defunción
2.Constancia de a donde se llevaran los restos
3.Copia del IFE del solicitante</t>
  </si>
  <si>
    <t xml:space="preserve">Exhumación y rehinumación
$1,065.94
</t>
  </si>
  <si>
    <t>Actualización de Títulos de Perpetuidad</t>
  </si>
  <si>
    <t>Los  canjes de titular, podrán realizarse únicamente a familiares en primer grado ya sea en vida, por ausencia
1.Recibo de pago de los derechos
2. Original del título de perpetuidad
3.Copia del Identificación oficial
4.Cesión de derechos, disposición testamentaria o acta destacada expedida por notario acompañado del certificado negativo de testamento
5.Copia de identificación oficial de nuevo titular
6.Copio del acta de nacimiento del nuevo titular
7.Comprobante de domicilio
8. Copia del acta de defunción del titular
9. En caso de que, al fallecimiento del titular, éste se encuentre intestado, se deberá presentar la documentación legal correspondiente que acredite el parentesco</t>
  </si>
  <si>
    <t>1.Recibo de pago de los derechos
2. Original del título de perpetuidad
3.Copia del Identificación oficial
4.Cesión de derechos, disposición testamentaria o acta destacada expedida por notario acompañado del certificado negativo de testamento
5.Copia de identificación oficial de nuevo titular
6.Copio del acta de nacimiento del nuevo titular
7.Comprobante de domicilio
8. Copia del acta de defunción del titular
9. En caso de que, al fallecimiento del titular, éste se encuentre intestado, se deberá presentar la documentación legal correspondiente que acredite el parentesco</t>
  </si>
  <si>
    <t xml:space="preserve">Canje $248.97
Canje de titular $1,314.88
</t>
  </si>
  <si>
    <t>Localización de Tumbas</t>
  </si>
  <si>
    <t>1. Recibo de pago de derechos
2. Nombre del último inhumado
3. Fecha de la última inhumación</t>
  </si>
  <si>
    <t>Localización de tumbas $45.90</t>
  </si>
  <si>
    <t>Recibir perros y gatos donados por sus propietarios, por no poderlos tener en su domicilio</t>
  </si>
  <si>
    <t>Realizar la solicitud Centro de Atención Canina</t>
  </si>
  <si>
    <t>3 días</t>
  </si>
  <si>
    <t>Departamento del Centro de Atención Animal</t>
  </si>
  <si>
    <t>Capturar y retirar de la vía pública perros y gatos</t>
  </si>
  <si>
    <t>Atender quejas de la ciudadanía sobre caninos y felinos</t>
  </si>
  <si>
    <t>Otorgar el servicio de cremación de perros y gatos</t>
  </si>
  <si>
    <t>Aplicar la vacuna antirrábica a perros y gatos</t>
  </si>
  <si>
    <t xml:space="preserve">Resguardo de mascotas reportadas como agresoras </t>
  </si>
  <si>
    <t>Esterilizar quirúrgicamente a perros y gatos</t>
  </si>
  <si>
    <t>Otorgar consulta externa a mascotas</t>
  </si>
  <si>
    <t>Cirugías</t>
  </si>
  <si>
    <t>Servicio público de mercados.</t>
  </si>
  <si>
    <t>Población en general.</t>
  </si>
  <si>
    <t>Adquisición de productos de la canasta básica.</t>
  </si>
  <si>
    <t>Queja por escrito ante la Dirección de Mercados.</t>
  </si>
  <si>
    <t>Ampliación de infraestructura de alumbrado público con aportación ciudadana</t>
  </si>
  <si>
    <t>Ciudadania en general</t>
  </si>
  <si>
    <t>Ampliar o mejorar el sistema de alumbrado público cuando este sea inexistente o insuficiente</t>
  </si>
  <si>
    <t>Factibilidad de ejecución Cubrir el porcentaje de la aportación ciudadana</t>
  </si>
  <si>
    <t>Solicitud por escrito Croquis de localización Comprobante de pago en tesorería</t>
  </si>
  <si>
    <t>variable</t>
  </si>
  <si>
    <t>Ley de ingresos del municipio de Morelia 2019, Capitulo II, concepto de cobro: CONTRIBUCIÓN DE MEJORAS POR OBRAS PÚBLICAS-sub concepto: AMPLIACIÓN DE INFRAESTRUCTURA DE ALUMBRADO PUBLICO CON APORTACIÓN</t>
  </si>
  <si>
    <t>Tesorería Municipal</t>
  </si>
  <si>
    <t>Reglamento Para La Prestación del Servicio de Alumbrado Público En El Municipio De Morelia, Capítulo Tercero, Capitulo Cuarto-</t>
  </si>
  <si>
    <t>En caso de haber una negativa se notificaran por escrito al ciudadano o empresa del porqué de esta negativa con una explicación concisa y bajo que normativa se justifica dicha negativa. En caso de requerir una revisión de la situación se puede recurrir a la Secretaria de Servicios Públicos para revisar la situación.
En caso de hacer caso omiso a la solicitud en trámite se puede hacer del conocimiento del Secretario de servicios Públicos municipales para darle seguimiento y solución a este proceso.</t>
  </si>
  <si>
    <t>quejas y reportes que observe sobre el deterioro, fallas y faltantes, en la red de Alumbrado Público </t>
  </si>
  <si>
    <t>Mantener el correcto funcionamiento del sistema de alumbrado público</t>
  </si>
  <si>
    <t>Presencial y en línea </t>
  </si>
  <si>
    <t>Retiro de estructuras pertenecientes a la red del sistema de alumbrado público</t>
  </si>
  <si>
    <t>4 a 10 días hábiles</t>
  </si>
  <si>
    <t>No genera costo</t>
  </si>
  <si>
    <t>En caso de haber una negativa se notificaran por escrito al ciudadano o empresa del porqué de esta negativa con una explicación concisa y bajo que normativa se justifica dicha negativa. En caso de requerir una revisión de la situación se puede recurrir a la Secretaria de Servicios Públicos para revisar la situación
En caso de hacer caso omiso a la solicitud en trámite se puede hacer del conocimiento del Secretario de servicios Públicos municipales para darle seguimiento y solución a este proceso.</t>
  </si>
  <si>
    <t>Daños al Sistema de Alumbrado Público Municipal</t>
  </si>
  <si>
    <t xml:space="preserve">Evitar peligros u obstrucciones que afecten a la ciudadanía </t>
  </si>
  <si>
    <t>Presencial y en línea</t>
  </si>
  <si>
    <t>0 a 2 días hábiles</t>
  </si>
  <si>
    <t>Reubicación de luminarias y postes</t>
  </si>
  <si>
    <t>Cambiar la ubicación de estructuras en la red de alumbrado público cuando afecte los intereses de algún ciudadano</t>
  </si>
  <si>
    <t>Solicitud por escrito; Croquis de localización; Comprobante de pago en tesorería </t>
  </si>
  <si>
    <t>Ley de Ingresos del Municipio de Morelia, 2019</t>
  </si>
  <si>
    <t>Reglamento Para La Prestación del Servicio de Alumbrado Público En El Municipio De Morelia</t>
  </si>
  <si>
    <t>Poda de pasto, poda de arbustos y ramas bajas, limpieza del producto de la poda</t>
  </si>
  <si>
    <t>Población en general</t>
  </si>
  <si>
    <t>Mejoramiento de la Imagen Urbana de las áreas verdes</t>
  </si>
  <si>
    <t>Ser el propietario del área verde</t>
  </si>
  <si>
    <t xml:space="preserve">Solicitud ciudadana vía escrita y por plataforma 072, pago del servicios de acuerdo a la Ley de Ingresos </t>
  </si>
  <si>
    <t>3 días para recibir visita de supervisión y revisión de los trabajos a realizar; recibido el pago del entero se programa en 3 días</t>
  </si>
  <si>
    <t>Variable de acuerdo a la Ley de Ingresos vigente</t>
  </si>
  <si>
    <t>Av. Leandro Valle #50 Col. Nicolás Bravo C.P.58147, Morelia, Michoacán
México,58149. Circuito Minzita, 495A Manantial del Obispo, Morelia, Michoacán
México. Av. La Paz S/N C.P. 58030, Morelia, Michoacán, México,58030. Calz. La Huerta No. 2112 A Frac. Cosmos
Morelia, Michoacán
México. Av. Lázaro Cárdenas #2998 Col. Chapultepec Norte C.P. 
Morelia, Michoacán
México,58260</t>
  </si>
  <si>
    <t>Ley de Ingresos 2019, Capitulo VIII, Artículo 27, Sección IV, apartado A)</t>
  </si>
  <si>
    <t>Nueva solicitud/Queja ante la Dirección por escrito.</t>
  </si>
  <si>
    <t>Poda ornamental de árbol o por sus condiciones físicas de árbol requieran de poda</t>
  </si>
  <si>
    <t>Mejoramiento de la Imagen Urbana de las áreas verdes y prevención de accidentes provocados por caída de ramas</t>
  </si>
  <si>
    <t>Ser el propietario del árbol (se encuentre frente a su banqueta o dentro de su propiedad).</t>
  </si>
  <si>
    <t xml:space="preserve">Solicitud ciudadana vía escrita y por plataforma 072, Dictamen técnico autorizado en positivo de la Dirección de Medio Ambiente cuando se trate de podas mayores al 30% de la copa del árbol, pago del servicios de acuerdo a la Ley de Ingresos </t>
  </si>
  <si>
    <t>Ley de Ingresos 2019, Capitulo VIII, Artículo 27, Sección II</t>
  </si>
  <si>
    <t>Retiro de árboles caídos</t>
  </si>
  <si>
    <t>Seguridad de las áreas afectadas por la caída de árboles</t>
  </si>
  <si>
    <t>Derribo de árboles peligrosos en la vía pública</t>
  </si>
  <si>
    <t>Prevención de accidentes por posible caída de árboles en inminente riesgo de caída del mismo</t>
  </si>
  <si>
    <t>Ley de Ingresos 2019, Capitulo VIII, Artículo 27, Sección V</t>
  </si>
  <si>
    <t>Derribo de árboles</t>
  </si>
  <si>
    <t>Derribo de árboles dictaminados por la Dirección de Medio Ambiente</t>
  </si>
  <si>
    <t>Ser el propietario del árbol se encuentre frente a su banqueta o dentro de su propiedad y pago de servicio de acuerdo a la Ley de Ingresos 2019.</t>
  </si>
  <si>
    <t>Dictamen Técnico de Medio, ambiente, recibo de pago por servicio</t>
  </si>
  <si>
    <t>4 días para recibir visita de supervisión y revisión de los trabajos a realizar; recibido el pago del entero se programa en 3 días</t>
  </si>
  <si>
    <t>Lavado y mantenimiento de las fuentes públicos del Municipio</t>
  </si>
  <si>
    <t>Mantenimiento General de las fuentes públicas del Municipio</t>
  </si>
  <si>
    <t>Recolección del producto de la poda</t>
  </si>
  <si>
    <t>Retiro de basura producto de podas para su disposición final</t>
  </si>
  <si>
    <t>Venta de planta ornamental</t>
  </si>
  <si>
    <t>Venta a la ciudanía de planta ornamental de la producción excedente del Vivero Municipal</t>
  </si>
  <si>
    <t>Pago de la cantidad requerida de planta</t>
  </si>
  <si>
    <t>Ley de Ingresos 2019, Capitulo VIII, Artículo 27, Sección XII</t>
  </si>
  <si>
    <t>Venta de Composta</t>
  </si>
  <si>
    <t>Venta a la ciudadnía de Mejorador de suelos de la producción excedente del Centro de Composteo</t>
  </si>
  <si>
    <t>Pago de la cantidad requerida de Mejorador de suelos (composta) y calculo del trayecto de flete</t>
  </si>
  <si>
    <t>Ley de Ingresos 2019, Capitulo VIII, Artículo 27, Sección XI, APARTADO A)</t>
  </si>
  <si>
    <t xml:space="preserve">Servicio Cenadores </t>
  </si>
  <si>
    <t>Acceso a los Cenadores de Santa Cecilia</t>
  </si>
  <si>
    <t>Pago de acceso a los cenadores</t>
  </si>
  <si>
    <t>Ley de Ingresos 2019, Capitulo VIII, Artículo 27, Sección VIII</t>
  </si>
  <si>
    <t>Reservación de Kiosko</t>
  </si>
  <si>
    <t>Apartado de kiosko de los Cenadores de Santa Cecilia</t>
  </si>
  <si>
    <t>Disponibilidad del kiosko</t>
  </si>
  <si>
    <t>Ley de Ingresos 2019, Capitulo VIII, Artículo 27, Sección IX</t>
  </si>
  <si>
    <t>Uso de sanitarios</t>
  </si>
  <si>
    <t>Servicio de Sanitarios en la Plaza del Jardín Morelos</t>
  </si>
  <si>
    <t>Pago de acceso a los sanitarios</t>
  </si>
  <si>
    <t>Ley de Ingresos 2019, Capitulo VIII, Artículo 27, Sección X</t>
  </si>
  <si>
    <t>Acarreo en Camión</t>
  </si>
  <si>
    <t>Transporte de Mejorador de suelos (composta) al domicilio inidcado por la compra de composta.</t>
  </si>
  <si>
    <t>Ley de Ingresos 2019, Capitulo VIII, Artículo 27, Sección XI, APARTADO B)</t>
  </si>
  <si>
    <t xml:space="preserve">Implementacion de mecanismos de apoyo para pequeños y medianos productores del sector agricola, ganadero, forestal y pisicola </t>
  </si>
  <si>
    <t>Personas</t>
  </si>
  <si>
    <t>Apoyos a productores rurales</t>
  </si>
  <si>
    <t>personal</t>
  </si>
  <si>
    <t>solicitud</t>
  </si>
  <si>
    <t>Nombre, dirección, identificación</t>
  </si>
  <si>
    <t>7 a 15 dias</t>
  </si>
  <si>
    <t xml:space="preserve">Según reglas de opracion </t>
  </si>
  <si>
    <t>SEDRUMA</t>
  </si>
  <si>
    <t>En el trimestre que se informa el Hipervínculo a los formatos respectivo(s) publicado(s) en medio oficial: el Hipervínculo información adicional del servicio  y el Hipervínculo al catálogo, manual o sistemas se encuentran en proceso de digitalizaciòn por el area. Se otorga subsidio según las Reglas de Operación del programa.</t>
  </si>
  <si>
    <t>Mejoramiento genetico, repoblamiento y reforestacion agropecuaria en las tenencias del municipio</t>
  </si>
  <si>
    <t>Ley de Ingresos del Municipio de Morelia, 2020</t>
  </si>
  <si>
    <t xml:space="preserve">Mejoramiento territorial y construccion de obras comunitarias estrategicas en las tenencias del municipio </t>
  </si>
  <si>
    <t>Ley de Ingresos del Municipio de Morelia, 2021</t>
  </si>
  <si>
    <t xml:space="preserve">Adquisicion de paquete innovaciones tecnologicas para el medio rural </t>
  </si>
  <si>
    <t>Ley de Ingresos del Municipio de Morelia, 2022</t>
  </si>
  <si>
    <t>Organización de exposiciones, ferias y congresos para los sectgores agroalimentarios en el municipio</t>
  </si>
  <si>
    <t>Ley de Ingresos del Municipio de Morelia, 2023</t>
  </si>
  <si>
    <t xml:space="preserve">Capacitacion y orientacion agroindustrial para los pequeños y medianos productores rurales. </t>
  </si>
  <si>
    <t>Ley de Ingresos del Municipio de Morelia, 2024</t>
  </si>
  <si>
    <t xml:space="preserve">Conservacion de suelos y prevencion de inundaciones. </t>
  </si>
  <si>
    <t>Ley de Ingresos del Municipio de Morelia, 2025</t>
  </si>
  <si>
    <t>Dictamen ambiental para poda y/o derribo de  de arboles.</t>
  </si>
  <si>
    <t>autorización de trámite</t>
  </si>
  <si>
    <t>Nombre, dirección</t>
  </si>
  <si>
    <t>Ley de Ingresos del Municipio de Morelia, 2026</t>
  </si>
  <si>
    <t>En el trimestre que se informa el Hipervínculo a los formatos respectivo(s) publicado(s) en medio oficial: el Hipervínculo información adicional del servicio  y el Hipervínculo al catálogo, manual o sistemas se encuentran en proceso de digitalizaciòn por el area. Varían a la Ley de Ingresos y las características del servicio.</t>
  </si>
  <si>
    <t xml:space="preserve">Dictamen ambiental para licencias de funcionamiento municipal </t>
  </si>
  <si>
    <t>Ley de Ingresos del Municipio de Morelia, 2027</t>
  </si>
  <si>
    <t>Dictamen ambientar para obtener permisos de construccion.</t>
  </si>
  <si>
    <t>Ley de Ingresos del Municipio de Morelia, 2028</t>
  </si>
  <si>
    <t xml:space="preserve">Dictamen sobre emisiones a la atmosfera para licencias de establecimientos industriales comerciales. </t>
  </si>
  <si>
    <t>Ley de Ingresos del Municipio de Morelia, 2029</t>
  </si>
  <si>
    <t xml:space="preserve">Dictamen de sanciones para resarcir daños ocasionados en materia de medio ambiente. </t>
  </si>
  <si>
    <t>Ley de Ingresos del Municipio de Morelia, 2030</t>
  </si>
  <si>
    <t xml:space="preserve">Dictamenes de evaluacion sobre atencion a quejas o reportes por afectaciones al medio ambiente (derribo de arboles, poda inmoderada, contaminacion de agua, quema de basura, malos olores, ruidos inmoderados o fauna nociva) </t>
  </si>
  <si>
    <t>Ley de Ingresos del Municipio de Morelia, 2031</t>
  </si>
  <si>
    <t>Programa de reforestacion municipal - 2019</t>
  </si>
  <si>
    <t xml:space="preserve">Validacion de areas, solicitantes, participantes y avances. </t>
  </si>
  <si>
    <t xml:space="preserve"> En el trimestre que se informa el Hipervínculo a los formatos respectivo(s) publicado(s) en medio oficial: el Hipervínculo información adicional del servicio  y el Hipervínculo al catálogo, manual o sistemas no se generan ya que el servicio es gratuito.</t>
  </si>
  <si>
    <t>Atención al Contribuyente</t>
  </si>
  <si>
    <t>Contribuyentes</t>
  </si>
  <si>
    <t>Administración Publica</t>
  </si>
  <si>
    <t>Ser pensionado y/o representate legal</t>
  </si>
  <si>
    <t> Documento de Pensionado o Jubilado, credencial de elector.</t>
  </si>
  <si>
    <t>Atención al contribuyente en las áreas de espectáculos públicos, anuncios publicitarios, rifas y sorteos y licencias de funcionamiento de giro “c”.</t>
  </si>
  <si>
    <t>Ley de Ingresos</t>
  </si>
  <si>
    <t>Cajas de la Tesoreria Mpal y Modulos Extrenos</t>
  </si>
  <si>
    <t>No se establece</t>
  </si>
  <si>
    <t>Tesoreria Municipal</t>
  </si>
  <si>
    <t xml:space="preserve">Dpto. de Catastro </t>
  </si>
  <si>
    <t>No tener ningun tipo de adeudo, Impuesto Predial</t>
  </si>
  <si>
    <t>Avaluo en fisico</t>
  </si>
  <si>
    <t>Ley de Catastro</t>
  </si>
  <si>
    <t xml:space="preserve"> En el trimestre que se informa el Hipervínculo a los formatos respectivo(s) publicado(s) en medio oficial: el Hipervínculo información adicional del servicio  y el Hipervínculo al catálogo, manual o sistemas no se generan ya que el servicio es de manera prsencial.</t>
  </si>
  <si>
    <t>Area de Cajas</t>
  </si>
  <si>
    <t>Constancia de no adeudo</t>
  </si>
  <si>
    <t>Numero de cta. Predial</t>
  </si>
  <si>
    <t xml:space="preserve">Servicios de asistencia social </t>
  </si>
  <si>
    <t>ciudadanos del municipio de Morelia.</t>
  </si>
  <si>
    <t xml:space="preserve">Atención integral en materia de asistencia social, médica, jurídica y psicológica, en favor de los sectores en situación de vulnerabilidad y riesgo del Municipio de Morelia. </t>
  </si>
  <si>
    <t xml:space="preserve">Social </t>
  </si>
  <si>
    <t>Solicitud por escrito.</t>
  </si>
  <si>
    <t>Docuemtos de identificación, comprobante de domicilio y en su caso la docuemtación comprobatoria que acredite la necesidad del servicio que se solicita.</t>
  </si>
  <si>
    <t>Pronta</t>
  </si>
  <si>
    <t>Gratuita.</t>
  </si>
  <si>
    <t>Solicitar aclaración ante la Dirección General</t>
  </si>
  <si>
    <t xml:space="preserve">http://morelos.morelia.gob.mx/ArchivosTranspMorelia/Art3519/Serv/FraccXIX/Reglamento Interno Sistema Municipal para el Desarrollo Integral de la Familia de Morelia.pdf
</t>
  </si>
  <si>
    <t>Sistema Municipal para el Desarrollo Integral de la Familia de Morelia (DIF)</t>
  </si>
  <si>
    <t xml:space="preserve"> En el trimestre que se informa el Hipervínculo a los formatos respectivo(s) publicado(s) en medio oficial no se genera ya que el sevicio es de manera personal y gratuito.</t>
  </si>
  <si>
    <t> Inglés para Todos</t>
  </si>
  <si>
    <t>Jóvenes </t>
  </si>
  <si>
    <t> Becas de 90 a 95% para cursos completo de inglés con una duración de 15 meses, 3 horas semanales. Incluye Certificación TOEFL o Cambridge.</t>
  </si>
  <si>
    <t> Ambas</t>
  </si>
  <si>
    <t> Inscripción</t>
  </si>
  <si>
    <t> Comprobante de pago, IFE, Comp. de Domicilio</t>
  </si>
  <si>
    <t> Al momento</t>
  </si>
  <si>
    <t>Varía</t>
  </si>
  <si>
    <t>Ley de Ingresos del Municipio de Morelia</t>
  </si>
  <si>
    <t>Banco</t>
  </si>
  <si>
    <t>Instituto de la Juventud Moreliana</t>
  </si>
  <si>
    <t>En el trimestre que informa el Hipervínculo a los formatos respectivo(s) publicado(s) en medio oficial se encuentra en proceso de digitalizacion por el area.</t>
  </si>
  <si>
    <t>Talleres integrales</t>
  </si>
  <si>
    <t>Talleres de cultura y deporte principalmente (a bajo costo), así como inglés y computación (gratis).</t>
  </si>
  <si>
    <t>Inscripción</t>
  </si>
  <si>
    <t>Comprobante de pago en los que aplique, IFE, Comp. de Domicilio</t>
  </si>
  <si>
    <t>Al momento</t>
  </si>
  <si>
    <t>Efectivo</t>
  </si>
  <si>
    <t>Carrera Atlética Morelia Corre</t>
  </si>
  <si>
    <t>Carrera atlética que se realiza con motivo del aniversario de MORELIA.</t>
  </si>
  <si>
    <t>Workcamp</t>
  </si>
  <si>
    <t>Evento de intercambio de cultura entre jóvenes que  muestran de una manera constructiva y positiva las costumbres, cultura y tradiciones México.</t>
  </si>
  <si>
    <t>Ficha de Inscripción</t>
  </si>
  <si>
    <t>Cabildo Juvenil</t>
  </si>
  <si>
    <t>Evento anual en el que se eligen 12 regidores, síndico, secretario y presidente juveniles, tienen participación y aportaciones para proponer políticas públicas.</t>
  </si>
  <si>
    <t>De acuerdo a la convocatoria</t>
  </si>
  <si>
    <t>Asesoría para Asociaciones y grupos juveniles</t>
  </si>
  <si>
    <t>Capacitación, vinculación, asesoría, entre otros para grupos y asociaciones juveniles.</t>
  </si>
  <si>
    <t>Ambas</t>
  </si>
  <si>
    <t>Prestamo de Espacios.</t>
  </si>
  <si>
    <t>Se facilitan las instaclaciones del Instituto para eventos, talleres, entre otros. Espacios: Auditorio, Salón de espejos, Centro Poder Joven, Salón de usos múltiples, Sala de juntas, Gimnasio, Pasillo Central.</t>
  </si>
  <si>
    <t>Oficio de Solicitud.</t>
  </si>
  <si>
    <t>Atención psicológica</t>
  </si>
  <si>
    <t>Atención psicológica gratuita.</t>
  </si>
  <si>
    <t>Campañas de salud</t>
  </si>
  <si>
    <t>Se realizan principalmente en secundarias y preparatorias a solicitud.</t>
  </si>
  <si>
    <t>Reforestación</t>
  </si>
  <si>
    <t>Se coordinan reforestaciones con jóvenes.</t>
  </si>
  <si>
    <t>5 Dias</t>
  </si>
  <si>
    <t>Rescate de Espacios Públicos</t>
  </si>
  <si>
    <t>Se realizan rescates de espacios públicos que implican desde la poda del área verde, hasta el balizamiento y pintura para las bardas, a solicitud.</t>
  </si>
  <si>
    <t>Asesoría para Emprender</t>
  </si>
  <si>
    <t>Asesoría para bajar recursos federales de los diversos programas para emprendimiento.</t>
  </si>
  <si>
    <t>Condecoración al Mérito Juvenil</t>
  </si>
  <si>
    <t>Evento anual donde se reconocen diversos rubros en los que los jóvenes participan activamente.</t>
  </si>
  <si>
    <t>Taller Leyendo en tu Tenencia</t>
  </si>
  <si>
    <t>Taller enfocado a promover el hábito de lectura en tenencias entre los jóvenes.</t>
  </si>
  <si>
    <t>Consejo Juvenil Ciudadano</t>
  </si>
  <si>
    <t>El consejo ciudadano juvenil da seguimiento a las políticas públicas en materia de juventud.</t>
  </si>
  <si>
    <t xml:space="preserve">Clases de natación </t>
  </si>
  <si>
    <t>Niños, jóvenes, adultos, adultos mayores, discapacidad.</t>
  </si>
  <si>
    <t>Dar atención para el aprendizaje y práctica de la natación en sus diferentes complejos deportivos contribuyendo con ello a la prevención de enfermedades y fomentar la sana ocupación del tiempo libre además de fortalecer la integración familiar y social.</t>
  </si>
  <si>
    <t>*Población en general, *60 y más, Matronatación,*Discapacidad, *Equipo, *Aquazumba, *Rehabilitación.</t>
  </si>
  <si>
    <t>Cumplir con requerimientos: Pagos o cuotas de recuperación, obtener un certificado médico que valide estar físicamente apto para la recepción del servicio solicitado y completar el procedimiento de inscripción.</t>
  </si>
  <si>
    <t>Dos fotografías de tamaño infantil, Cédula de inscripción debidamente requisitada adjuntando los documentos de: Cédula con foto, Carta responsiva debidamente firmada,  (si es menor de edad por el padre o tutor), Copia del INE para usuarios mayores de edad y para padres o tutores de menores, reglamento de los Complejos Acuáticos debidamente firmado, Copia del comprobante de pago, Certificado médico (expedido por el cuerpo médico del IMDE).</t>
  </si>
  <si>
    <t xml:space="preserve">De Inmediato </t>
  </si>
  <si>
    <t>*Población en general: Lunes a viernes $605, 3 días $424, 2 días $303, Sábado (2 horas) $303, *60 y más: Lunes a viernes $224, 3 días $121, 2 días $121, Sábados (2 horas) 121, Matronatación: 3 días $544, 2 días $416, Sábados (1 hora) $208 ,*Discapacidad $0, *Equipo $1.018, *Aquazumba, *Rehabilitación.</t>
  </si>
  <si>
    <t>Ley de Ingresos del Municipio de Morelia, Michoacán para el Ejercicio Fiscal 2019. Acuerdo de creación publicado el 22 de Enero del 2013 en el periódico oficial del gobierno constitucional del estado de Michoacán de Ocampo.</t>
  </si>
  <si>
    <t>Los pagos se realizan a través de transferencias o depósitos bancarios a cuentas establecidas para dicho fin .</t>
  </si>
  <si>
    <t>Basado en el acuerdo de creación del Instituto publicado en el periódico oficial del día 22 de enero del 2013. Capítulo I. Artículo Segundo: El instituto cuenta con personalidad jurídica y patrimonio propio. Capítulo IV  del patrimonio del Instituto. Artículo 16 párrafo II. El cual menciona que con los recursos financieros que le sean propios e ingresos diversos, resultado de las actividades permitidas que se encuentren contempladas en la Ley de Ingresos en referentes al cobro del uso de Instalaciones Deportivas del Municipio. Artículo VI. En lo referente a el producto de las aportaciones en especie, en numerario, en becas, inscripciones y cualquier otro beneficio que esté autorizado recibir por parte del decreto.</t>
  </si>
  <si>
    <t>Al usuario se le podrá negar el acceso a recibir el servicio conforme a lo establecido en el reglamento para las actividades acuáticas, por que no cuente con un examen médico que lo determine como físicamente apto para recibir el servicio, o bien la falta de cobertura en los pagos correspondientes en tiempo y forma.</t>
  </si>
  <si>
    <t>http://imcufide.org/contacto/</t>
  </si>
  <si>
    <t>IMCUFIDE</t>
  </si>
  <si>
    <t>En el trimestre que informa el Hipervínculo a los formatos respectivo(s) publicado(s) en medio oficial  y el Hipervínculo al catálogo, manual o sistemas no se generan ya que la ciudadania es atendida de manera directa en las instalaciones.</t>
  </si>
  <si>
    <t xml:space="preserve">Renta de canchas </t>
  </si>
  <si>
    <t xml:space="preserve">Población y usuarios en general además de Instituciones </t>
  </si>
  <si>
    <t xml:space="preserve">Ofertar instalaciones para la práctica deportiva libre. </t>
  </si>
  <si>
    <t xml:space="preserve">Cuota diaria o mensual </t>
  </si>
  <si>
    <t xml:space="preserve">Pago de la cuota </t>
  </si>
  <si>
    <t>NINGUNO</t>
  </si>
  <si>
    <t xml:space="preserve">1.-  Futbol Rápido por hora  $       45.68
2.-  Frontenis, por hora  $       25.73
3.-  Basquetbol y Volibol con duela, por partido  $     116.55
4.-  Basquetbol y Volibol con duela, por partido con iluminación  $     244.65 
5.-  Basquetbol y Volibol, sin duela por partido  $       56.70
6.-  Futbol Soccer empastada o sintética, por partido sin iluminación  $     190.05
7.-  Futbol Soccer empastada o sintética, por partido con iluminación  $     364.35
8.-  Futbol rápido empastada o sintética, por partido sin iluminación  $     199.50
9.-  Futbol rápido empastada o sintética, por partido con iluminación $     364.35
10.-Futbol 7 empastada o sintética por hora, sin iluminación $     199.50
11.-Futbol 7 empastada o sintética por hora, con iluminación  $     364.35
12.-Frontenis con iluminación $       54.52
</t>
  </si>
  <si>
    <t>Quejas, no cumplimiento de los reglamentos de uso, o faltas administrativas.</t>
  </si>
  <si>
    <t>Academias Deportivas</t>
  </si>
  <si>
    <t xml:space="preserve">Población infantil y juvenil de 6 a 15 años </t>
  </si>
  <si>
    <t>Escuelas de iniciación, desarrollo y seguimiento en la práctica recreativa y deportiva de diferentes disciplinas para el desarrollo integral de los niños y adolescentes del municipio de Morelia en los espacios deportivos pertenecientes a las Unidades del IMCUFIDE</t>
  </si>
  <si>
    <t xml:space="preserve">Disciplinas deportivas con costo mensual. </t>
  </si>
  <si>
    <t>Contar con la edad establecida para la participación en las academias deportivas, firma de responsiva por parte del padre o tutor, contar con un certificado médico que le considere apto para la practica de la actividad física, realizar trámites administrativos de inscripción (llenado de cédula de inscripción, reglamento y pago de mensualidad)</t>
  </si>
  <si>
    <t>Acta de nacimiento, curp, 2 fotografías, certificado médico, comprobante de domicilio.</t>
  </si>
  <si>
    <t xml:space="preserve">Costo de inscripción: $218.40, Mensualidad: $145.95, Credencial: $36.23 </t>
  </si>
  <si>
    <t xml:space="preserve">Uso de instalaciones </t>
  </si>
  <si>
    <t>Cuotas por uso de instalaciones.</t>
  </si>
  <si>
    <t xml:space="preserve">Solicitud dirigida al Presidente Municipal  con atención Director del IMCUFIDE que especifique : Nombre de la actividad y/o evento, fecha y hora, espacio y unidad deportiva, nombre completo, firma y dependencia del solicitante. Datos de contacto (Número de teléfono y/o celular, así como copia de elector. </t>
  </si>
  <si>
    <t>Solicitud y copia de la credencial de elector.</t>
  </si>
  <si>
    <t xml:space="preserve">De 3 a 5 días </t>
  </si>
  <si>
    <t xml:space="preserve">F) Por uso de instalaciones del Auditorio del Complejo Deportivo Bicentenario, cuota diaria:
             DE CARÁCTER: 
1. Espectáculo en General  $   60,532.50
2. Cultura y Social  $   26,634.52
3. Deportivo $   21,791.70
G) Por uso de instalaciones del Auditorio Municipal, cuota diaria  $     4,744.95
H) Por uso de instalaciones de la explanada del Complejo Deportivo Bicentenario, cuota diaria  $   14,528.85
I) Por uso de Instalaciones de la explanada del Complejo Deportivo Indeco, cuota por hora  $        109.73
J) Por uso de instalaciones de la pista de atletismo del Complejo Deportivo Bicentenario, incluyendo los implementos, por día  $     7,911.35
K) Por uso de Instalaciones de la pista de atletismo del Complejo Deportivo Bicentenario, sin implementos, por día  $     3,955.35
L) Por uso de instalaciones de la pista de atletismo del Complejo Deportivo Indeco por evento   $        109.73
M) Por uso de Instalaciones de la cancha de Béisbol Infantil, por juego  $        170.10
N) Utilización de instalaciones para venta semifija de productos de consumo, por mes $        151.20
O) Cafetería chica por mes, con un límite de 3 refrigeradores  $     1,262.10
P) Cafetería grande por mes, con un límite de 3 refrigeradores  $     2,314.20
Q) Utilización de instalaciones por instructores externos , para impartir clases o cursos, por hora, en espacios cerrados y/o abiertos   $           49.35
</t>
  </si>
  <si>
    <t xml:space="preserve">F) Por uso de instalaciones del Auditorio del Complejo Deportivo Bicentenario, cuota diaria:
             DE CARÁCTER: 
1. Espectáculo en General  $   60,532.50
2. Cultura y Social  $   26,634.52
3. Deportivo $   21,791.70
G) Por uso de instalaciones del Auditorio Municipal, cuota diaria  $     4,744.95
H) Por uso de instalaciones de la explanada del Complejo Deportivo Bicentenario, cuota diaria  $   14,528.85
I) Por uso de Instalaciones de la explanada del Complejo Deportivo Indeco, cuota por hora  $        109.73
J) Por uso de instalaciones de la pista de atletismo del Complejo Deportivo Bicentenario, incluyendo los implementos, por día  $     7,911.35
K) Por uso de Instalaciones de la pista de atletismo del Complejo Deportivo Bicentenario, sin implementos, por día  $     3,955.35
L) Por uso de instalaciones de la pista de atletismo del Complejo Deportivo Indeco por evento   $        109.73
M) Por uso de Instalaciones de la cancha de Béisbol Infantil, por juego  $        170.10
N) Utilización de instalaciones para venta semifija de productos de consumo, por mes $        151.20
O) Cafetería chica por mes, con un límite de 3 refrigeradores  $     1,262.10
P) Cafetería grande por mes, con un límite de 3 refrigeradores  $     2,314.20
Q) Utilización de instalaciones por instructores externos , para impartir clases o cursos, por hora, en espacios cerrados y/o abiertos   $           49.35    A) Tienda de artículos de natación $     1,893.15
B) Curso de Verano integral (diversas disciplinas y talleres) $        988.05
C) Salón duela por hora  $          88.20
D) Gimnasio  $        307.65
E) Renta kiosco $        105.00                                                                                                                                                                                                                                 B)   Salón de usos múltiples de hasta 160mts     $     5,486.25        
</t>
  </si>
  <si>
    <t>Otros servicios</t>
  </si>
  <si>
    <t>Población y usuarios en general</t>
  </si>
  <si>
    <t>Ofertar servicios integrales a la población que realiza práctica deportiva en la Unidades del Instituto.</t>
  </si>
  <si>
    <t>Cuotas por servicios</t>
  </si>
  <si>
    <t>Pago de cuotas.</t>
  </si>
  <si>
    <t xml:space="preserve">De inmediato </t>
  </si>
  <si>
    <t xml:space="preserve">A) Valoración medica $           55.65
B) Evaluación Nutricional $           55.65
C) Rehabilitación física  $        120.75
D) Toma de glucosa $          32.60
</t>
  </si>
  <si>
    <t>Revisión de Proyectos y emisión de Opinión Técnica sobre normas de aprovechamiento y transferencia de potencialidad.</t>
  </si>
  <si>
    <t>Ciudadano o Desarrollador inmobiliario</t>
  </si>
  <si>
    <t>Brindar información sobre el aprovechamiento del suelo y sus modalidades</t>
  </si>
  <si>
    <t>Solicitud, pago de derechos y anexos</t>
  </si>
  <si>
    <t>1. Copia del titulo de propiedad inscrito en el Registro Público de la propiedad.  2. Copia de la credencial INE del propietario.3. Para predios menores a 1,000.00 m2, presentar croquis de localización del predio con referencias respecto a la ciudad, su ubicación en la manzana y el nombre de las calles colindantes a dicha manzana, medidas y superficie  del predio. 3. Para predios menores a 1,000.00 m2, presentar croquis de localización del predio con referencias respecto a la ciudad, su ubicación en la manzana y el nombre de las calles colindantes a dicha manzana, medidas y superficie  del predio. 4.Para predios mayores a 1,000.00 m2, presentar levantamiento topográfico en coordenadas UTM en formato digital. Se recomienda levantamiento catastral. 5. En caso de transferencia de potencialidad, Proyecto arquitectónico que incluya plantas, cortes, fachadas, sección de calles colindantes al predio en cuestión en formato impreso y digital. 6. En su caso, poder notarial para la representación del Gestor. 7. En su caso, Copia de la credencial INE del Gestor.</t>
  </si>
  <si>
    <t>Variable, según el proyecto y servicios adicionales necesarios</t>
  </si>
  <si>
    <t>Ley de Ingresos del Municipio de Morelia 2019</t>
  </si>
  <si>
    <t>Acuerdo de Creación y Código de Desarrollo Urbano</t>
  </si>
  <si>
    <t>http://www.morelia.gob.mx/index.php/tramites/consulta-tramites/guia-de-tramites</t>
  </si>
  <si>
    <t>Las celdas que se encuentran sin llenar es debido a que la información no se genera.</t>
  </si>
  <si>
    <t>Opinión o Dictamen Técnico sobre la procedencia de modificaciones parciales a instrumentos de planeación</t>
  </si>
  <si>
    <t>Brindar información sobre la probable procedencia o improcedencia de modificación parcial a los instrumentos y programas de planeación territorial (ambientales o urbanos)</t>
  </si>
  <si>
    <t>1. Copia del titulo de propiedad inscrito en el Registro Público de la propiedad.  2. Copia de la credencial INE del propietario. 3. Croquis de localización del predio con referencias respecto a la ciudad, su ubicación en la manzana y el nombre de las calles colindantes a dicha manzana, medidas y superficie  del predio. 4. Levantamiento topográfico en coordenadas UTM en formato digital. Se recomienda levantamiento catastral. 5. Estudio técnico justificativo que contenga el sustento y argumentos sólidos para la solicitada modificación, así como las acciones de mitigación que subsanen los impactos identificados originados por el plantamiento de la eventual modificación en dicho estudio en formato impreso y digital. 6. En su caso, poder notarial para la representación del Gestor. 7. En su caso, Copia de la credencial INE del Gestor.</t>
  </si>
  <si>
    <t>Ofrecer información básica complementaria al sistema escolarizado en materia de gestión de información, lenguas extranjeras, composición de textos, divulgación científica y técnica, y promoción de la cultura y arte local y universal.</t>
  </si>
  <si>
    <t> Población mayor a 7 años, jóvenes y adultos que cumplan con los requisitos de acuerdo a la convocatoria solicitada.</t>
  </si>
  <si>
    <t> Capacitación básica  complementaria a la educación para brindar mayor número de competencias a la población.</t>
  </si>
  <si>
    <t xml:space="preserve"> Presencial </t>
  </si>
  <si>
    <t>Población mayor a 7 años de edad.  Presentar la documentación necesaria solicitada en tiempo y forma, de ser el caso el menor de edad de ser acompañado por su padre o tutor.</t>
  </si>
  <si>
    <t xml:space="preserve">  Copia de acta de nacimiento </t>
  </si>
  <si>
    <t>1 hora</t>
  </si>
  <si>
    <t xml:space="preserve"> Decreto de creación </t>
  </si>
  <si>
    <t xml:space="preserve"> Se le ofrecen alternativas de cursos con disponibilidad </t>
  </si>
  <si>
    <t>Poliforum Centro de Innovacion Social</t>
  </si>
  <si>
    <t xml:space="preserve">En el trimestre que se informa, las celdas sin llenar es debido a que los servicios ofrecios son totalmente gratuitos y de manera presencial.              </t>
  </si>
  <si>
    <t>  Copia de la CURP</t>
  </si>
  <si>
    <t>  Copia de comprobante de domicilio</t>
  </si>
  <si>
    <t>  Copia de constancia del último grado de estudios</t>
  </si>
  <si>
    <t xml:space="preserve">  Dos fotografías tamaño infantil </t>
  </si>
  <si>
    <t>  Certificado médico</t>
  </si>
  <si>
    <t xml:space="preserve">  Llenar y firmar el reglamento y los formatos de inscripción </t>
  </si>
  <si>
    <t>Estancia Infantil </t>
  </si>
  <si>
    <t>Hijos de madres trabajadoras que no cuenten con seguridad social  </t>
  </si>
  <si>
    <t xml:space="preserve">Niños y niñas hijos de padres o familia trabajadoras que se encuentran en situación vulnerable en el municipio de Morelia y por su modalidad laboral no cuentan o califican para ser beneficiarios de los servicios de seguridad social que brindan otras instancias gubernamentales </t>
  </si>
  <si>
    <t>Presencial.</t>
  </si>
  <si>
    <t xml:space="preserve">Solicitud del servicio Nombre del menor dirección del trabajo  de la madre CURP nombre del patrón del empleo de la madre  y número telefónico y dirección del trabajo actual de la madre. </t>
  </si>
  <si>
    <t>Días</t>
  </si>
  <si>
    <t>Tabulador de cuotas de acuerdo a estudio socioeconómico</t>
  </si>
  <si>
    <t xml:space="preserve">Acuerdo de creación </t>
  </si>
  <si>
    <t>Centro de Atención al Sector Vulnerable Infantil CASVI</t>
  </si>
  <si>
    <t xml:space="preserve"> Acuerdo de creación </t>
  </si>
  <si>
    <t>Acuerdo de creación  </t>
  </si>
  <si>
    <t>No se cuenta con Catálogo, el proceso es presencial, las celdas que se encuentran sin llenar es debido a que la información no se genera.</t>
  </si>
  <si>
    <t>Apoyo Psicológico</t>
  </si>
  <si>
    <t xml:space="preserve">Mujeres </t>
  </si>
  <si>
    <t xml:space="preserve">Mujeres de entre 15 a 59 años          </t>
  </si>
  <si>
    <t xml:space="preserve">Presencial    </t>
  </si>
  <si>
    <t xml:space="preserve">En caso de ser menor de edad, se tendrá que presentar con un tutor. </t>
  </si>
  <si>
    <t xml:space="preserve">Ninguno </t>
  </si>
  <si>
    <t xml:space="preserve">Decreto de creación del instituto de la Mujer Moreliana </t>
  </si>
  <si>
    <t>Realizar una queja en el buzón naranja</t>
  </si>
  <si>
    <t>Instituto Municipal  de la Mujer para la Igualdad Sustantiva</t>
  </si>
  <si>
    <t>Asesoría Legal</t>
  </si>
  <si>
    <t>Cursos de Capacitación</t>
  </si>
  <si>
    <t>Departamento de Mediación y Conciliación</t>
  </si>
  <si>
    <t>Abasolo</t>
  </si>
  <si>
    <t>Centro</t>
  </si>
  <si>
    <t>Morelia</t>
  </si>
  <si>
    <t>(443) 3 13 85 98</t>
  </si>
  <si>
    <t>direcciondhmc@gmail.com</t>
  </si>
  <si>
    <t>Lunes  a Viernes de 8.30 a 16.30</t>
  </si>
  <si>
    <t>Departamento de Derechos Humanos y Politicas Publicas</t>
  </si>
  <si>
    <t>Dirección de Derechos Humanos, Mediación y Conciliación</t>
  </si>
  <si>
    <t>mesa de tramite de permisos</t>
  </si>
  <si>
    <t>allende</t>
  </si>
  <si>
    <t>Centro Histótico</t>
  </si>
  <si>
    <t>morelia</t>
  </si>
  <si>
    <t>09:00 a las 15:00 horas</t>
  </si>
  <si>
    <t>Departamento de Inspectores</t>
  </si>
  <si>
    <t>Mintzita</t>
  </si>
  <si>
    <t>Manantiales</t>
  </si>
  <si>
    <t>madejesus.velazquez@morelia.gob.mx</t>
  </si>
  <si>
    <t>lunes a domingo, 24 hrs</t>
  </si>
  <si>
    <t>Coordinación de Protección Civil y Bomberos</t>
  </si>
  <si>
    <t>Av. Leandro valle</t>
  </si>
  <si>
    <t>Nicolaitas ilustres</t>
  </si>
  <si>
    <t>3-22-55-05</t>
  </si>
  <si>
    <t>Lunes a viernes 8:30 am a 15:00 horas</t>
  </si>
  <si>
    <t>3-22-55-11</t>
  </si>
  <si>
    <t>3-22-51-25</t>
  </si>
  <si>
    <t>3-22-51-05</t>
  </si>
  <si>
    <t>3-22-55-03</t>
  </si>
  <si>
    <t>Archivo Histórico Municipal de Morelia</t>
  </si>
  <si>
    <t>Galeana</t>
  </si>
  <si>
    <t>01 443 317 49 67</t>
  </si>
  <si>
    <t>dir.archivo@morelia.gob.mx</t>
  </si>
  <si>
    <t xml:space="preserve"> Lunes a viernes de 9:00 a.m. a 8:00 p.m</t>
  </si>
  <si>
    <t>Dirección de Recursos Humanos</t>
  </si>
  <si>
    <t>Río Grande</t>
  </si>
  <si>
    <t>Las Canteras</t>
  </si>
  <si>
    <t>3-22-28-38 /ext. 6057</t>
  </si>
  <si>
    <t>serv_soc@hotmail.com</t>
  </si>
  <si>
    <t xml:space="preserve">Lunes a Viernes / 08:30 a 16:30 </t>
  </si>
  <si>
    <t>Secretaria de Fomento Economico</t>
  </si>
  <si>
    <t>García de León</t>
  </si>
  <si>
    <t>Chapultepec Sur</t>
  </si>
  <si>
    <t>(443) 147 82 60 ext. 103</t>
  </si>
  <si>
    <t>atraccioninversion.morelia@gmail.com</t>
  </si>
  <si>
    <t>8:30 a.m. - 4:30 p.m.</t>
  </si>
  <si>
    <t>beatriz.ruiz@morelia.gob.mx</t>
  </si>
  <si>
    <t>xime2347@gmail.com</t>
  </si>
  <si>
    <t>Departamento de Vinculación, Articulación Productiva e Innovación</t>
  </si>
  <si>
    <t>Chapultepec sur</t>
  </si>
  <si>
    <t>1478260 ext 200</t>
  </si>
  <si>
    <t>brenda.salazar@morelia.gob.mx</t>
  </si>
  <si>
    <t>Lunes a Viernes 8:30 am a 4:30 pm</t>
  </si>
  <si>
    <t>Departamento de MIPYMES y emprendimiento</t>
  </si>
  <si>
    <t>1478260 ext 201</t>
  </si>
  <si>
    <t>Dirección de Economía Social y Solidaria</t>
  </si>
  <si>
    <t>(443) 147 82 60 ext. 104</t>
  </si>
  <si>
    <t>direcosocial@morelia.gob.mx</t>
  </si>
  <si>
    <t>Lunes a viernes de 8:30 a 16:30 hrs.</t>
  </si>
  <si>
    <t>Circuito Mitzita</t>
  </si>
  <si>
    <t>coordinacion.sdhbs@gmail.com</t>
  </si>
  <si>
    <t>LUNES A VIERNES DE 08:30 a 16:30 Horas</t>
  </si>
  <si>
    <t>Dirección de Obra Pública/Área de viabilidad de apoyos sociales</t>
  </si>
  <si>
    <t>8:30 a 14:30 hrs</t>
  </si>
  <si>
    <t>Dirección de Orden Urbano/Departamento de Fraccionamientos y Nomenclatura</t>
  </si>
  <si>
    <t>fraccionamientos@morelia.gob.mx</t>
  </si>
  <si>
    <t>Dirección de Obra Pública/Área Juridica</t>
  </si>
  <si>
    <t>Dirección de Orden Urbano/Departamento de Licencias de Construcción</t>
  </si>
  <si>
    <t>Dirección de Orden Urbano/Departamento de Regularización Urbana</t>
  </si>
  <si>
    <t>Departamento de Rastro Municipal.</t>
  </si>
  <si>
    <t>La Huerta</t>
  </si>
  <si>
    <t>Cosmos</t>
  </si>
  <si>
    <t>dsamorelia@hotmail.com</t>
  </si>
  <si>
    <t>8:30 a 16:30</t>
  </si>
  <si>
    <t>Departamento de Panteones Municipales.</t>
  </si>
  <si>
    <t>La Paz</t>
  </si>
  <si>
    <t>Departamento del Centro de Atención Animal.</t>
  </si>
  <si>
    <t>Alamos</t>
  </si>
  <si>
    <t>3211392  3214731</t>
  </si>
  <si>
    <t>controlcanino@hotmail.com</t>
  </si>
  <si>
    <t>AV. LAZARO CARDENAS </t>
  </si>
  <si>
    <t>INDEPENDENCIA </t>
  </si>
  <si>
    <t>3 08 59 30</t>
  </si>
  <si>
    <t>direcciondemercados_morelia @hotmail.com</t>
  </si>
  <si>
    <t xml:space="preserve">7:00 A 18:00 HORAS DE LUNES A DOMINGO </t>
  </si>
  <si>
    <t>20 DE NOVIEMBRE </t>
  </si>
  <si>
    <t>REVOLUCION </t>
  </si>
  <si>
    <t>4 08 59 30</t>
  </si>
  <si>
    <t>NICOLAS BRAVO</t>
  </si>
  <si>
    <t>5 08 59 30</t>
  </si>
  <si>
    <t>OBRAJEROS DE NURIO</t>
  </si>
  <si>
    <t>VASCO DE QUIROGA</t>
  </si>
  <si>
    <t>6 08 59 30</t>
  </si>
  <si>
    <t>Dirección de Alumbrado Sustentable</t>
  </si>
  <si>
    <t> Acatempan</t>
  </si>
  <si>
    <t>9000 12 </t>
  </si>
  <si>
    <t>Antigua ex Hacienda la Huerta </t>
  </si>
  <si>
    <t>proyectos.construccion.ap@gmail.com</t>
  </si>
  <si>
    <t>Lunes a viernes 08:00 a 16:00 hrs.</t>
  </si>
  <si>
    <t>Dirección de Parques y Jardines</t>
  </si>
  <si>
    <t xml:space="preserve">Padre de la Patria </t>
  </si>
  <si>
    <t>Nicolaítas Ilustres</t>
  </si>
  <si>
    <t>443176-16-01</t>
  </si>
  <si>
    <t>direcciondeparquesyjardines@gmail.com</t>
  </si>
  <si>
    <t>Lunes a Viernes de 09:00 a 15:00</t>
  </si>
  <si>
    <t>Secretaría de Desarrollo Rural y Medio Ambiente</t>
  </si>
  <si>
    <t>Boulevard García de León</t>
  </si>
  <si>
    <t>sedruma@morelia.gob.mx</t>
  </si>
  <si>
    <t>Tesorería</t>
  </si>
  <si>
    <t>3220626 Extensión 307</t>
  </si>
  <si>
    <t>morelia.gob.mx</t>
  </si>
  <si>
    <t>Lunes a viernes  de 8:30 a 16:30 horas</t>
  </si>
  <si>
    <t>3220626 Extensión 308</t>
  </si>
  <si>
    <t>3220626 Extensión 309</t>
  </si>
  <si>
    <t>Sistema Mnicipal para el Desarrollo Integral de la Familia de Morelia</t>
  </si>
  <si>
    <t>Vicente Barroso de la Escayola</t>
  </si>
  <si>
    <t>Fraccionamiento la Estrella</t>
  </si>
  <si>
    <t>1134005  Ext. 34-05</t>
  </si>
  <si>
    <t>8:30  a  4:30</t>
  </si>
  <si>
    <t>Departamento de Cultura y Deporte.</t>
  </si>
  <si>
    <t>Periodismo</t>
  </si>
  <si>
    <t>S/N</t>
  </si>
  <si>
    <t>Nueva Valladolid</t>
  </si>
  <si>
    <t>3122735 y 3178881</t>
  </si>
  <si>
    <t>ijum.napa@gmail.com</t>
  </si>
  <si>
    <t>Departamento de Prevención y Participación Ciudadana.</t>
  </si>
  <si>
    <t>Departamento de Emprendimiento y Empleo.</t>
  </si>
  <si>
    <t>Playa Azul</t>
  </si>
  <si>
    <t>No cuenta</t>
  </si>
  <si>
    <t>Expropiación Petrolera INDECO</t>
  </si>
  <si>
    <t>zambrano09@hotmail.com</t>
  </si>
  <si>
    <t>9:00 am a 8:00 pm</t>
  </si>
  <si>
    <t>erika_0308@hotmail.com</t>
  </si>
  <si>
    <t>ivanramirochavez@hotmail.com</t>
  </si>
  <si>
    <t>oclmich13@hotmail.com</t>
  </si>
  <si>
    <t>myrnacadena05@gmail.com</t>
  </si>
  <si>
    <t>prensa@imcufide.org</t>
  </si>
  <si>
    <t>Instituto Municipal de Planeación</t>
  </si>
  <si>
    <t>Camelinas</t>
  </si>
  <si>
    <t>La Loma, Morelia</t>
  </si>
  <si>
    <t>314 05 38</t>
  </si>
  <si>
    <t>participa@implanmorelia.org</t>
  </si>
  <si>
    <t>L-V 10 a 14 hrs</t>
  </si>
  <si>
    <t>Guadalupe Victoria</t>
  </si>
  <si>
    <t>Lomas de Santiaguito</t>
  </si>
  <si>
    <t>Centro de Atención al Sector Vulnerable Infantil</t>
  </si>
  <si>
    <t>Juan Mier y Terán   </t>
  </si>
  <si>
    <t>Ignacio Allende</t>
  </si>
  <si>
    <t>3-98-51-05, 3-98-58-59</t>
  </si>
  <si>
    <t>casvi.voluntad@gmail.com</t>
  </si>
  <si>
    <t> Lunes a viernes  7:00 A.M. a 5:00 P.M.</t>
  </si>
  <si>
    <t>Instituto de la Mujer Moreliana</t>
  </si>
  <si>
    <t xml:space="preserve"> del Maestro</t>
  </si>
  <si>
    <t>no hay numero interior</t>
  </si>
  <si>
    <t>del maestro</t>
  </si>
  <si>
    <t>Michoacan</t>
  </si>
  <si>
    <t>443 23270-00 al 03</t>
  </si>
  <si>
    <t>capacitacion.imujeris9@gmail.com</t>
  </si>
  <si>
    <t>8:30a.m. a 4:30 p.m.</t>
  </si>
  <si>
    <t>443 3229527</t>
  </si>
  <si>
    <t>sindicolabiniaaranda@gmail.com</t>
  </si>
  <si>
    <t>Allende</t>
  </si>
  <si>
    <t>No se cuenta con domicilio en el extranjero</t>
  </si>
  <si>
    <t>3-22-28-04 /ext. 6057</t>
  </si>
  <si>
    <t xml:space="preserve">Rio Grande </t>
  </si>
  <si>
    <t>(443) 3 12 99 70 y 3 12 37 73</t>
  </si>
  <si>
    <t>contraloria@morelia.gob.mx</t>
  </si>
  <si>
    <t>Acueducto</t>
  </si>
  <si>
    <t>Vasco de Quiroga</t>
  </si>
  <si>
    <t>3220725 Y 3220710</t>
  </si>
  <si>
    <t>circuito</t>
  </si>
  <si>
    <t>Módulo II</t>
  </si>
  <si>
    <t>Batalla de la Angostura</t>
  </si>
  <si>
    <t>Chapultepec</t>
  </si>
  <si>
    <t>Lázaro Cárdenas</t>
  </si>
  <si>
    <t>Independencia</t>
  </si>
  <si>
    <t>20 de Noviembre</t>
  </si>
  <si>
    <t>Revolución</t>
  </si>
  <si>
    <t>Nicolás Bravo</t>
  </si>
  <si>
    <t>Obrajeros de Nurio</t>
  </si>
  <si>
    <t>Acatempan</t>
  </si>
  <si>
    <t>9000-12 </t>
  </si>
  <si>
    <t>176-16-01</t>
  </si>
  <si>
    <t>Padre de la Patria</t>
  </si>
  <si>
    <t>Regidoresmorelia1@Gmail.Com</t>
  </si>
  <si>
    <t>mediación_morelia@hotmail.com / dh.morelia@hotmail.com</t>
  </si>
  <si>
    <t>Aldama</t>
  </si>
  <si>
    <t>No tiene número interior</t>
  </si>
  <si>
    <t>Centro Histórico</t>
  </si>
  <si>
    <t> Morelia</t>
  </si>
  <si>
    <t>Mediación_morelia@hotmail.com</t>
  </si>
  <si>
    <t>1134005  Ext. 3405</t>
  </si>
  <si>
    <t>Vicente Barroso la Escayola</t>
  </si>
  <si>
    <t>Urbano</t>
  </si>
  <si>
    <t>Playa azul</t>
  </si>
  <si>
    <t>Expropiacion Petrolera INDECO</t>
  </si>
  <si>
    <t>La Loma</t>
  </si>
  <si>
    <t>Lomas del Santiaguito</t>
  </si>
  <si>
    <t xml:space="preserve">Juan Mier y Terán </t>
  </si>
  <si>
    <t>443 2327000 al 03</t>
  </si>
  <si>
    <t>avenida del maestro</t>
  </si>
  <si>
    <t>matamoros</t>
  </si>
  <si>
    <t xml:space="preserve">Secretaría del Ayuntamiento </t>
  </si>
  <si>
    <t>Instituto Municipal de Planeación de Morelia</t>
  </si>
  <si>
    <t xml:space="preserve">Instituto Municipal de Planeación de Morelia </t>
  </si>
  <si>
    <t>H. AYUNTAMIENTO DE MORELIA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</si>
</sst>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8" x14ac:knownFonts="1">
    <font>
      <sz val="11"/>
      <color indexed="8"/>
      <name val="Calibri"/>
      <family val="2"/>
      <scheme val="minor"/>
    </font>
    <font>
      <b/>
      <sz val="11"/>
      <color indexed="9"/>
      <name val="Arial"/>
      <family val="2"/>
    </font>
    <font>
      <sz val="48"/>
      <color rgb="FF660033"/>
      <name val="Calibri"/>
      <family val="2"/>
      <scheme val="minor"/>
    </font>
    <font>
      <b/>
      <sz val="48"/>
      <color rgb="FF660033"/>
      <name val="Calibri"/>
      <family val="2"/>
      <scheme val="minor"/>
    </font>
    <font>
      <b/>
      <sz val="11"/>
      <color indexed="9"/>
      <name val="Calibri"/>
      <family val="2"/>
      <scheme val="minor"/>
    </font>
    <font>
      <b/>
      <sz val="16"/>
      <color indexed="9"/>
      <name val="Calibri"/>
      <family val="2"/>
      <scheme val="minor"/>
    </font>
    <font>
      <sz val="16"/>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s>
  <cellStyleXfs count="2">
    <xf numFmtId="0" fontId="0" fillId="0" borderId="0"/>
    <xf numFmtId="0" fontId="7" fillId="0" borderId="0" applyNumberFormat="0" applyFill="0" applyBorder="0" applyAlignment="0" applyProtection="0"/>
  </cellStyleXfs>
  <cellXfs count="68">
    <xf numFmtId="0" fontId="0" fillId="0" borderId="0" xfId="0"/>
    <xf numFmtId="0" fontId="0" fillId="0" borderId="0" xfId="0" applyAlignment="1">
      <alignment horizontal="center"/>
    </xf>
    <xf numFmtId="0" fontId="0" fillId="0" borderId="0" xfId="0"/>
    <xf numFmtId="0" fontId="0" fillId="0" borderId="1"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0" fillId="0" borderId="0" xfId="0" applyFont="1" applyAlignment="1">
      <alignment horizontal="center"/>
    </xf>
    <xf numFmtId="0" fontId="0" fillId="0" borderId="0" xfId="0" applyFont="1"/>
    <xf numFmtId="0" fontId="0" fillId="0" borderId="3" xfId="0" applyFont="1" applyBorder="1" applyAlignment="1">
      <alignment horizontal="center" vertical="center" wrapText="1"/>
    </xf>
    <xf numFmtId="14"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6"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justify" vertical="center" wrapText="1"/>
    </xf>
    <xf numFmtId="0" fontId="0" fillId="0" borderId="7" xfId="0" applyFont="1" applyBorder="1" applyAlignment="1">
      <alignment horizontal="justify" vertical="center" wrapText="1"/>
    </xf>
    <xf numFmtId="8" fontId="0" fillId="0" borderId="1" xfId="0" applyNumberFormat="1" applyFont="1" applyBorder="1" applyAlignment="1">
      <alignment horizontal="center" vertical="center" wrapText="1"/>
    </xf>
    <xf numFmtId="0" fontId="0" fillId="0" borderId="8" xfId="0" applyFont="1" applyBorder="1" applyAlignment="1">
      <alignment horizontal="center" vertical="center" wrapText="1"/>
    </xf>
    <xf numFmtId="14" fontId="0" fillId="0" borderId="9"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justify" vertical="center" wrapText="1"/>
    </xf>
    <xf numFmtId="0" fontId="0" fillId="0" borderId="10" xfId="0" applyFont="1" applyBorder="1" applyAlignment="1">
      <alignment horizontal="justify" vertical="center" wrapText="1"/>
    </xf>
    <xf numFmtId="0" fontId="6" fillId="0" borderId="0" xfId="0" applyFont="1"/>
    <xf numFmtId="0" fontId="0" fillId="0" borderId="0" xfId="0" applyFont="1" applyAlignment="1">
      <alignment horizontal="center" vertical="center" wrapText="1"/>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xf>
    <xf numFmtId="20" fontId="0" fillId="0" borderId="7" xfId="0" applyNumberFormat="1"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1" fillId="2" borderId="12" xfId="0" applyFont="1" applyFill="1" applyBorder="1" applyAlignment="1">
      <alignment horizontal="center" vertical="center" wrapText="1"/>
    </xf>
    <xf numFmtId="0" fontId="0" fillId="0" borderId="18" xfId="0" applyBorder="1" applyAlignment="1">
      <alignment horizontal="center"/>
    </xf>
    <xf numFmtId="0" fontId="0" fillId="0" borderId="13" xfId="0" applyBorder="1"/>
    <xf numFmtId="0" fontId="0" fillId="0" borderId="13" xfId="0" applyBorder="1" applyAlignment="1">
      <alignment horizontal="center"/>
    </xf>
    <xf numFmtId="0" fontId="0" fillId="0" borderId="19" xfId="0"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5" fillId="2" borderId="11" xfId="0" applyFont="1" applyFill="1" applyBorder="1" applyAlignment="1">
      <alignment horizontal="center" wrapText="1"/>
    </xf>
    <xf numFmtId="0" fontId="5" fillId="2" borderId="0" xfId="0" applyFont="1" applyFill="1" applyBorder="1" applyAlignment="1">
      <alignment horizontal="center" wrapText="1"/>
    </xf>
    <xf numFmtId="0" fontId="0" fillId="3" borderId="11" xfId="0" applyFont="1" applyFill="1" applyBorder="1" applyAlignment="1">
      <alignment horizontal="center"/>
    </xf>
    <xf numFmtId="0" fontId="0" fillId="3" borderId="0" xfId="0" applyFont="1" applyFill="1" applyBorder="1" applyAlignment="1">
      <alignment horizontal="center"/>
    </xf>
    <xf numFmtId="0" fontId="4" fillId="2" borderId="2" xfId="0" applyFont="1" applyFill="1" applyBorder="1" applyAlignment="1">
      <alignment horizontal="center" wrapText="1"/>
    </xf>
    <xf numFmtId="0" fontId="0" fillId="0" borderId="0" xfId="0" applyFont="1"/>
    <xf numFmtId="0" fontId="5" fillId="2" borderId="13" xfId="0" applyFont="1" applyFill="1" applyBorder="1" applyAlignment="1">
      <alignment horizontal="center" wrapText="1"/>
    </xf>
    <xf numFmtId="0" fontId="6" fillId="0" borderId="0" xfId="0" applyFont="1"/>
    <xf numFmtId="0" fontId="6" fillId="0" borderId="0" xfId="0" applyFont="1" applyAlignment="1">
      <alignment horizontal="center"/>
    </xf>
    <xf numFmtId="0" fontId="0" fillId="3" borderId="1" xfId="0" applyFont="1" applyFill="1" applyBorder="1" applyAlignment="1">
      <alignment horizontal="center"/>
    </xf>
    <xf numFmtId="0" fontId="0" fillId="0" borderId="0" xfId="0" applyFont="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7" fillId="0" borderId="1" xfId="1" applyBorder="1" applyAlignment="1">
      <alignment horizontal="justify" vertical="center" wrapText="1"/>
    </xf>
    <xf numFmtId="0" fontId="7" fillId="0" borderId="4" xfId="1"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acebook.com/BienestaryPoliticaSocial/?epa=SEARCH_BOX" TargetMode="External"/><Relationship Id="rId13" Type="http://schemas.openxmlformats.org/officeDocument/2006/relationships/hyperlink" Target="https://www.facebook.com/BienestaryPoliticaSocial/?epa=SEARCH_BOX" TargetMode="External"/><Relationship Id="rId18" Type="http://schemas.openxmlformats.org/officeDocument/2006/relationships/hyperlink" Target="http://morelos.morelia.gob.mx/ArchivosTranspMorelia/Art3519/Serv/FraccXIX/Reg_de_Const_Serv_Urb.pdf" TargetMode="External"/><Relationship Id="rId26" Type="http://schemas.openxmlformats.org/officeDocument/2006/relationships/hyperlink" Target="http://morelos.morelia.gob.mx/ArchivosTranspMorelia/Art3519/Serv/FraccXIX/Reg_de_Const_Serv_Urb.pdf" TargetMode="External"/><Relationship Id="rId39" Type="http://schemas.openxmlformats.org/officeDocument/2006/relationships/hyperlink" Target="http://imcufide.org/contacto/" TargetMode="External"/><Relationship Id="rId3" Type="http://schemas.openxmlformats.org/officeDocument/2006/relationships/hyperlink" Target="http://morelos.morelia.gob.mx/ArchivosTranspMorelia/Art3519/Serv/FraccXIX/catalogo_manual_sistema.pdf" TargetMode="External"/><Relationship Id="rId21" Type="http://schemas.openxmlformats.org/officeDocument/2006/relationships/hyperlink" Target="http://morelos.morelia.gob.mx/ArchivosTranspMorelia/Art3519/Serv/FraccXIX/Reg_de_Const_Serv_Urb.pdf" TargetMode="External"/><Relationship Id="rId34" Type="http://schemas.openxmlformats.org/officeDocument/2006/relationships/hyperlink" Target="http://www.morelia.gob.mx/" TargetMode="External"/><Relationship Id="rId42" Type="http://schemas.openxmlformats.org/officeDocument/2006/relationships/hyperlink" Target="http://imcufide.org/contacto/" TargetMode="External"/><Relationship Id="rId7" Type="http://schemas.openxmlformats.org/officeDocument/2006/relationships/hyperlink" Target="https://www.facebook.com/BienestaryPoliticaSocial/?epa=SEARCH_BOX" TargetMode="External"/><Relationship Id="rId12" Type="http://schemas.openxmlformats.org/officeDocument/2006/relationships/hyperlink" Target="https://www.facebook.com/BienestaryPoliticaSocial/?epa=SEARCH_BOX" TargetMode="External"/><Relationship Id="rId17" Type="http://schemas.openxmlformats.org/officeDocument/2006/relationships/hyperlink" Target="https://www.facebook.com/BienestaryPoliticaSocial/?epa=SEARCH_BOX" TargetMode="External"/><Relationship Id="rId25" Type="http://schemas.openxmlformats.org/officeDocument/2006/relationships/hyperlink" Target="http://morelos.morelia.gob.mx/ArchivosTranspMorelia/Art3519/Serv/FraccXIX/Reg_de_Const_Serv_Urb.pdf" TargetMode="External"/><Relationship Id="rId33" Type="http://schemas.openxmlformats.org/officeDocument/2006/relationships/hyperlink" Target="http://morelos.morelia.gob.mx/ArchivosTranspMorelia/Art3519/Serv/FraccXIX/ley_ingresos_2019.pdf" TargetMode="External"/><Relationship Id="rId38" Type="http://schemas.openxmlformats.org/officeDocument/2006/relationships/hyperlink" Target="http://morelos.morelia.gob.mx/ArchivosTranspMorelia/Art3519/Serv/FraccXIX/Reglamento%20Interno%20Sistema%20Municipal%20para%20el%20Desarrollo%20Integral%20de%20la%20Familia%20de%20Morelia.pdf" TargetMode="External"/><Relationship Id="rId2" Type="http://schemas.openxmlformats.org/officeDocument/2006/relationships/hyperlink" Target="http://morelos.morelia.gob.mx/ArchivosTranspMorelia/Art3519/Serv/FraccXIX/catalogo_manual_sistema.pdf" TargetMode="External"/><Relationship Id="rId16" Type="http://schemas.openxmlformats.org/officeDocument/2006/relationships/hyperlink" Target="https://www.facebook.com/BienestaryPoliticaSocial/?epa=SEARCH_BOX" TargetMode="External"/><Relationship Id="rId20" Type="http://schemas.openxmlformats.org/officeDocument/2006/relationships/hyperlink" Target="http://morelos.morelia.gob.mx/ArchivosTranspMorelia/Art3519/Serv/FraccXIX/Reg_de_Const_Serv_Urb.pdf" TargetMode="External"/><Relationship Id="rId29" Type="http://schemas.openxmlformats.org/officeDocument/2006/relationships/hyperlink" Target="http://morelos.morelia.gob.mx/ArchivosTranspMorelia/Art3519/Serv/FraccXIX/reg_de_nom_y_epi_morelia.pdf" TargetMode="External"/><Relationship Id="rId41" Type="http://schemas.openxmlformats.org/officeDocument/2006/relationships/hyperlink" Target="http://imcufide.org/contacto/" TargetMode="External"/><Relationship Id="rId1" Type="http://schemas.openxmlformats.org/officeDocument/2006/relationships/hyperlink" Target="http://morelos.morelia.gob.mx/ArchivosTranspMorelia/Art3519/Serv/FraccXIX/triptico_autorizado_derechos_humanos.pdf" TargetMode="External"/><Relationship Id="rId6" Type="http://schemas.openxmlformats.org/officeDocument/2006/relationships/hyperlink" Target="http://morelos.morelia.gob.mx/ArchivosTranspMorelia/Art3519/Serv/FraccXIX/Reglamento_admon_pub_mpal_2019.pdf" TargetMode="External"/><Relationship Id="rId11" Type="http://schemas.openxmlformats.org/officeDocument/2006/relationships/hyperlink" Target="https://www.facebook.com/BienestaryPoliticaSocial/?epa=SEARCH_BOX" TargetMode="External"/><Relationship Id="rId24" Type="http://schemas.openxmlformats.org/officeDocument/2006/relationships/hyperlink" Target="http://morelos.morelia.gob.mx/ArchivosTranspMorelia/Art3519/Serv/FraccXIX/Reg_de_Const_Serv_Urb.pdf" TargetMode="External"/><Relationship Id="rId32" Type="http://schemas.openxmlformats.org/officeDocument/2006/relationships/hyperlink" Target="http://morelos.morelia.gob.mx/ArchivosTranspMorelia/Art3519/Serv/FraccXIX/triptico_autorizado_derechos_humanos.pdf" TargetMode="External"/><Relationship Id="rId37" Type="http://schemas.openxmlformats.org/officeDocument/2006/relationships/hyperlink" Target="http://www.morelia.gob.mx/" TargetMode="External"/><Relationship Id="rId40" Type="http://schemas.openxmlformats.org/officeDocument/2006/relationships/hyperlink" Target="http://imcufide.org/contacto/" TargetMode="External"/><Relationship Id="rId45" Type="http://schemas.openxmlformats.org/officeDocument/2006/relationships/printerSettings" Target="../printerSettings/printerSettings1.bin"/><Relationship Id="rId5" Type="http://schemas.openxmlformats.org/officeDocument/2006/relationships/hyperlink" Target="http://archivohistoricodemorelia.blogspot.com/" TargetMode="External"/><Relationship Id="rId15" Type="http://schemas.openxmlformats.org/officeDocument/2006/relationships/hyperlink" Target="https://www.facebook.com/BienestaryPoliticaSocial/?epa=SEARCH_BOX" TargetMode="External"/><Relationship Id="rId23" Type="http://schemas.openxmlformats.org/officeDocument/2006/relationships/hyperlink" Target="http://morelos.morelia.gob.mx/ArchivosTranspMorelia/Art3519/Serv/FraccXIX/Reg_de_Const_Serv_Urb.pdf" TargetMode="External"/><Relationship Id="rId28" Type="http://schemas.openxmlformats.org/officeDocument/2006/relationships/hyperlink" Target="http://morelos.morelia.gob.mx/ArchivosTranspMorelia/Art3519/Serv/FraccXIX/Reg_de_Const_Serv_Urb.pdf" TargetMode="External"/><Relationship Id="rId36" Type="http://schemas.openxmlformats.org/officeDocument/2006/relationships/hyperlink" Target="http://www.morelia.gob.mx/" TargetMode="External"/><Relationship Id="rId10" Type="http://schemas.openxmlformats.org/officeDocument/2006/relationships/hyperlink" Target="https://www.facebook.com/BienestaryPoliticaSocial/?epa=SEARCH_BOX" TargetMode="External"/><Relationship Id="rId19" Type="http://schemas.openxmlformats.org/officeDocument/2006/relationships/hyperlink" Target="http://morelos.morelia.gob.mx/ArchivosTranspMorelia/Art3519/Serv/FraccXIX/Reg_de_Const_Serv_Urb.pdf" TargetMode="External"/><Relationship Id="rId31" Type="http://schemas.openxmlformats.org/officeDocument/2006/relationships/hyperlink" Target="http://dof.gob.mx/nota_detalle.php?codigo=5526593&amp;fecha=15/06/2018" TargetMode="External"/><Relationship Id="rId44" Type="http://schemas.openxmlformats.org/officeDocument/2006/relationships/hyperlink" Target="http://www.morelia.gob.mx/index.php/tramites/consulta-tramites/guia-de-tramites" TargetMode="External"/><Relationship Id="rId4" Type="http://schemas.openxmlformats.org/officeDocument/2006/relationships/hyperlink" Target="http://www.morelia.gob.mx/" TargetMode="External"/><Relationship Id="rId9" Type="http://schemas.openxmlformats.org/officeDocument/2006/relationships/hyperlink" Target="https://www.facebook.com/BienestaryPoliticaSocial/?epa=SEARCH_BOX" TargetMode="External"/><Relationship Id="rId14" Type="http://schemas.openxmlformats.org/officeDocument/2006/relationships/hyperlink" Target="https://www.facebook.com/BienestaryPoliticaSocial/?epa=SEARCH_BOX" TargetMode="External"/><Relationship Id="rId22" Type="http://schemas.openxmlformats.org/officeDocument/2006/relationships/hyperlink" Target="http://morelos.morelia.gob.mx/ArchivosTranspMorelia/Art3519/Serv/FraccXIX/Reg_de_Const_Serv_Urb.pdf" TargetMode="External"/><Relationship Id="rId27" Type="http://schemas.openxmlformats.org/officeDocument/2006/relationships/hyperlink" Target="http://morelos.morelia.gob.mx/ArchivosTranspMorelia/Art3519/Serv/FraccXIX/Reg_de_Const_Serv_Urb.pdf" TargetMode="External"/><Relationship Id="rId30" Type="http://schemas.openxmlformats.org/officeDocument/2006/relationships/hyperlink" Target="http://morelos.morelia.gob.mx/ArchivosTranspMorelia/Art3519/Serv/FraccXIX/reg_de_nom_y_epi_morelia.pdf" TargetMode="External"/><Relationship Id="rId35" Type="http://schemas.openxmlformats.org/officeDocument/2006/relationships/hyperlink" Target="http://www.morelia.gob.mx/" TargetMode="External"/><Relationship Id="rId43" Type="http://schemas.openxmlformats.org/officeDocument/2006/relationships/hyperlink" Target="http://morelos.morelia.gob.mx/ArchivosTranspMorelia/Art3519/Serv/FraccXIX/Reglamento%20Interno%20Sistema%20Municipal%20para%20el%20Desarrollo%20Integral%20de%20la%20Familia%20de%20Moreli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51"/>
  <sheetViews>
    <sheetView tabSelected="1" topLeftCell="S109" workbookViewId="0">
      <selection activeCell="U139" sqref="U139"/>
    </sheetView>
  </sheetViews>
  <sheetFormatPr baseColWidth="10" defaultColWidth="9.140625" defaultRowHeight="15" x14ac:dyDescent="0.25"/>
  <cols>
    <col min="1" max="1" width="10.5703125" style="16" customWidth="1"/>
    <col min="2" max="2" width="21.7109375" style="16" customWidth="1"/>
    <col min="3" max="3" width="26.28515625" style="16" customWidth="1"/>
    <col min="4" max="4" width="37.5703125" style="16" customWidth="1"/>
    <col min="5" max="5" width="16.28515625" style="16" customWidth="1"/>
    <col min="6" max="6" width="41" style="16" customWidth="1"/>
    <col min="7" max="7" width="47" style="17" customWidth="1"/>
    <col min="8" max="8" width="19.5703125" style="16" bestFit="1" customWidth="1"/>
    <col min="9" max="9" width="44.85546875" style="17" customWidth="1"/>
    <col min="10" max="10" width="30.85546875" style="17" bestFit="1" customWidth="1"/>
    <col min="11" max="11" width="59.85546875" style="17" bestFit="1" customWidth="1"/>
    <col min="12" max="12" width="18.5703125" style="16" bestFit="1" customWidth="1"/>
    <col min="13" max="13" width="21.7109375" style="16" customWidth="1"/>
    <col min="14" max="14" width="19" style="16" customWidth="1"/>
    <col min="15" max="15" width="29.5703125" style="17" customWidth="1"/>
    <col min="16" max="16" width="76.42578125" style="17" customWidth="1"/>
    <col min="17" max="17" width="59.42578125" style="17" customWidth="1"/>
    <col min="18" max="18" width="96.140625" style="17" customWidth="1"/>
    <col min="19" max="19" width="18.28515625" style="16" customWidth="1"/>
    <col min="20" max="20" width="52.140625" style="17" customWidth="1"/>
    <col min="21" max="21" width="47.28515625" style="17" customWidth="1"/>
    <col min="22" max="22" width="44.5703125" style="16" customWidth="1"/>
    <col min="23" max="23" width="13.85546875" style="16" customWidth="1"/>
    <col min="24" max="24" width="13.7109375" style="16" customWidth="1"/>
    <col min="25" max="25" width="67.7109375" style="17" customWidth="1"/>
    <col min="26" max="16384" width="9.140625" style="17"/>
  </cols>
  <sheetData>
    <row r="1" spans="1:25" hidden="1" x14ac:dyDescent="0.25">
      <c r="A1" s="16" t="s">
        <v>0</v>
      </c>
    </row>
    <row r="2" spans="1:25" ht="62.25" thickBot="1" x14ac:dyDescent="0.95">
      <c r="A2" s="49" t="s">
        <v>1048</v>
      </c>
      <c r="B2" s="50"/>
      <c r="C2" s="50"/>
      <c r="D2" s="50"/>
      <c r="E2" s="50"/>
      <c r="F2" s="50"/>
      <c r="G2" s="50"/>
      <c r="H2" s="50"/>
      <c r="I2" s="50"/>
      <c r="J2" s="50"/>
      <c r="K2" s="50"/>
      <c r="L2" s="50"/>
      <c r="M2" s="50"/>
      <c r="N2" s="50"/>
      <c r="O2" s="50"/>
      <c r="P2" s="50"/>
      <c r="Q2" s="50"/>
      <c r="R2" s="50"/>
      <c r="S2" s="50"/>
      <c r="T2" s="50"/>
      <c r="U2" s="50"/>
      <c r="V2" s="50"/>
      <c r="W2" s="50"/>
      <c r="X2" s="50"/>
      <c r="Y2" s="51"/>
    </row>
    <row r="3" spans="1:25" s="34" customFormat="1" ht="21" x14ac:dyDescent="0.35">
      <c r="A3" s="58" t="s">
        <v>1</v>
      </c>
      <c r="B3" s="59"/>
      <c r="C3" s="59"/>
      <c r="D3" s="58" t="s">
        <v>2</v>
      </c>
      <c r="E3" s="60"/>
      <c r="F3" s="60"/>
      <c r="G3" s="52" t="s">
        <v>3</v>
      </c>
      <c r="H3" s="53"/>
      <c r="I3" s="53"/>
      <c r="J3" s="53"/>
      <c r="K3" s="53"/>
      <c r="L3" s="53"/>
      <c r="M3" s="53"/>
      <c r="N3" s="53"/>
      <c r="O3" s="53"/>
      <c r="P3" s="53"/>
      <c r="Q3" s="53"/>
      <c r="R3" s="53"/>
      <c r="S3" s="53"/>
      <c r="T3" s="53"/>
      <c r="U3" s="53"/>
      <c r="V3" s="53"/>
      <c r="W3" s="53"/>
      <c r="X3" s="53"/>
      <c r="Y3" s="53"/>
    </row>
    <row r="4" spans="1:25" x14ac:dyDescent="0.25">
      <c r="A4" s="61" t="s">
        <v>4</v>
      </c>
      <c r="B4" s="62"/>
      <c r="C4" s="62"/>
      <c r="D4" s="61" t="s">
        <v>4</v>
      </c>
      <c r="E4" s="62"/>
      <c r="F4" s="62"/>
      <c r="G4" s="54" t="s">
        <v>5</v>
      </c>
      <c r="H4" s="55"/>
      <c r="I4" s="55"/>
      <c r="J4" s="55"/>
      <c r="K4" s="55"/>
      <c r="L4" s="55"/>
      <c r="M4" s="55"/>
      <c r="N4" s="55"/>
      <c r="O4" s="55"/>
      <c r="P4" s="55"/>
      <c r="Q4" s="55"/>
      <c r="R4" s="55"/>
      <c r="S4" s="55"/>
      <c r="T4" s="55"/>
      <c r="U4" s="55"/>
      <c r="V4" s="55"/>
      <c r="W4" s="55"/>
      <c r="X4" s="55"/>
      <c r="Y4" s="55"/>
    </row>
    <row r="5" spans="1:25" hidden="1" x14ac:dyDescent="0.25">
      <c r="A5" s="16" t="s">
        <v>6</v>
      </c>
      <c r="B5" s="16" t="s">
        <v>7</v>
      </c>
      <c r="C5" s="16" t="s">
        <v>7</v>
      </c>
      <c r="D5" s="16" t="s">
        <v>8</v>
      </c>
      <c r="E5" s="16" t="s">
        <v>9</v>
      </c>
      <c r="F5" s="16" t="s">
        <v>6</v>
      </c>
      <c r="G5" s="17" t="s">
        <v>8</v>
      </c>
      <c r="H5" s="16" t="s">
        <v>6</v>
      </c>
      <c r="I5" s="17" t="s">
        <v>8</v>
      </c>
      <c r="J5" s="17" t="s">
        <v>8</v>
      </c>
      <c r="K5" s="17" t="s">
        <v>10</v>
      </c>
      <c r="L5" s="16" t="s">
        <v>6</v>
      </c>
      <c r="M5" s="16" t="s">
        <v>11</v>
      </c>
      <c r="N5" s="16" t="s">
        <v>6</v>
      </c>
      <c r="O5" s="17" t="s">
        <v>8</v>
      </c>
      <c r="P5" s="17" t="s">
        <v>8</v>
      </c>
      <c r="Q5" s="17" t="s">
        <v>8</v>
      </c>
      <c r="R5" s="17" t="s">
        <v>8</v>
      </c>
      <c r="S5" s="16" t="s">
        <v>11</v>
      </c>
      <c r="T5" s="17" t="s">
        <v>10</v>
      </c>
      <c r="U5" s="17" t="s">
        <v>10</v>
      </c>
      <c r="V5" s="16" t="s">
        <v>8</v>
      </c>
      <c r="W5" s="16" t="s">
        <v>7</v>
      </c>
      <c r="X5" s="16" t="s">
        <v>12</v>
      </c>
      <c r="Y5" s="17" t="s">
        <v>13</v>
      </c>
    </row>
    <row r="6" spans="1:25" hidden="1" x14ac:dyDescent="0.25">
      <c r="A6" s="16" t="s">
        <v>14</v>
      </c>
      <c r="B6" s="16" t="s">
        <v>15</v>
      </c>
      <c r="C6" s="16" t="s">
        <v>16</v>
      </c>
      <c r="D6" s="16" t="s">
        <v>17</v>
      </c>
      <c r="E6" s="16" t="s">
        <v>18</v>
      </c>
      <c r="F6" s="16" t="s">
        <v>19</v>
      </c>
      <c r="G6" s="17" t="s">
        <v>20</v>
      </c>
      <c r="H6" s="16" t="s">
        <v>21</v>
      </c>
      <c r="I6" s="17" t="s">
        <v>22</v>
      </c>
      <c r="J6" s="17" t="s">
        <v>23</v>
      </c>
      <c r="K6" s="17" t="s">
        <v>24</v>
      </c>
      <c r="L6" s="16" t="s">
        <v>25</v>
      </c>
      <c r="M6" s="16" t="s">
        <v>26</v>
      </c>
      <c r="N6" s="16" t="s">
        <v>27</v>
      </c>
      <c r="O6" s="17" t="s">
        <v>28</v>
      </c>
      <c r="P6" s="17" t="s">
        <v>29</v>
      </c>
      <c r="Q6" s="17" t="s">
        <v>30</v>
      </c>
      <c r="R6" s="17" t="s">
        <v>31</v>
      </c>
      <c r="S6" s="16" t="s">
        <v>32</v>
      </c>
      <c r="T6" s="17" t="s">
        <v>33</v>
      </c>
      <c r="U6" s="17" t="s">
        <v>34</v>
      </c>
      <c r="V6" s="16" t="s">
        <v>35</v>
      </c>
      <c r="W6" s="16" t="s">
        <v>36</v>
      </c>
      <c r="X6" s="16" t="s">
        <v>37</v>
      </c>
      <c r="Y6" s="17" t="s">
        <v>38</v>
      </c>
    </row>
    <row r="7" spans="1:25" ht="15.75" thickBot="1" x14ac:dyDescent="0.3">
      <c r="A7" s="56" t="s">
        <v>39</v>
      </c>
      <c r="B7" s="57"/>
      <c r="C7" s="57"/>
      <c r="D7" s="57"/>
      <c r="E7" s="57"/>
      <c r="F7" s="57"/>
      <c r="G7" s="57"/>
      <c r="H7" s="57"/>
      <c r="I7" s="57"/>
      <c r="J7" s="57"/>
      <c r="K7" s="57"/>
      <c r="L7" s="57"/>
      <c r="M7" s="57"/>
      <c r="N7" s="57"/>
      <c r="O7" s="57"/>
      <c r="P7" s="57"/>
      <c r="Q7" s="57"/>
      <c r="R7" s="57"/>
      <c r="S7" s="57"/>
      <c r="T7" s="57"/>
      <c r="U7" s="57"/>
      <c r="V7" s="57"/>
      <c r="W7" s="57"/>
      <c r="X7" s="57"/>
      <c r="Y7" s="57"/>
    </row>
    <row r="8" spans="1:25" s="35" customFormat="1" ht="65.25" customHeight="1" thickBot="1" x14ac:dyDescent="0.3">
      <c r="A8" s="36" t="s">
        <v>40</v>
      </c>
      <c r="B8" s="36" t="s">
        <v>41</v>
      </c>
      <c r="C8" s="36" t="s">
        <v>42</v>
      </c>
      <c r="D8" s="36" t="s">
        <v>43</v>
      </c>
      <c r="E8" s="36" t="s">
        <v>44</v>
      </c>
      <c r="F8" s="36" t="s">
        <v>45</v>
      </c>
      <c r="G8" s="36" t="s">
        <v>46</v>
      </c>
      <c r="H8" s="36" t="s">
        <v>47</v>
      </c>
      <c r="I8" s="36" t="s">
        <v>48</v>
      </c>
      <c r="J8" s="36" t="s">
        <v>49</v>
      </c>
      <c r="K8" s="36" t="s">
        <v>50</v>
      </c>
      <c r="L8" s="36" t="s">
        <v>51</v>
      </c>
      <c r="M8" s="36" t="s">
        <v>52</v>
      </c>
      <c r="N8" s="36" t="s">
        <v>53</v>
      </c>
      <c r="O8" s="36" t="s">
        <v>54</v>
      </c>
      <c r="P8" s="36" t="s">
        <v>55</v>
      </c>
      <c r="Q8" s="36" t="s">
        <v>56</v>
      </c>
      <c r="R8" s="36" t="s">
        <v>57</v>
      </c>
      <c r="S8" s="37" t="s">
        <v>58</v>
      </c>
      <c r="T8" s="36" t="s">
        <v>59</v>
      </c>
      <c r="U8" s="36" t="s">
        <v>60</v>
      </c>
      <c r="V8" s="36" t="s">
        <v>61</v>
      </c>
      <c r="W8" s="36" t="s">
        <v>62</v>
      </c>
      <c r="X8" s="36" t="s">
        <v>63</v>
      </c>
      <c r="Y8" s="36" t="s">
        <v>64</v>
      </c>
    </row>
    <row r="9" spans="1:25" ht="60" x14ac:dyDescent="0.25">
      <c r="A9" s="18">
        <v>2019</v>
      </c>
      <c r="B9" s="19">
        <v>43647</v>
      </c>
      <c r="C9" s="19">
        <v>43738</v>
      </c>
      <c r="D9" s="20" t="s">
        <v>141</v>
      </c>
      <c r="E9" s="20" t="s">
        <v>65</v>
      </c>
      <c r="F9" s="20" t="s">
        <v>142</v>
      </c>
      <c r="G9" s="21" t="s">
        <v>143</v>
      </c>
      <c r="H9" s="20" t="s">
        <v>144</v>
      </c>
      <c r="I9" s="21" t="s">
        <v>145</v>
      </c>
      <c r="J9" s="21" t="s">
        <v>146</v>
      </c>
      <c r="K9" s="21"/>
      <c r="L9" s="20" t="s">
        <v>147</v>
      </c>
      <c r="M9" s="20">
        <v>2074</v>
      </c>
      <c r="N9" s="20" t="s">
        <v>148</v>
      </c>
      <c r="O9" s="21"/>
      <c r="P9" s="21"/>
      <c r="Q9" s="21" t="s">
        <v>149</v>
      </c>
      <c r="R9" s="21" t="s">
        <v>150</v>
      </c>
      <c r="S9" s="20">
        <v>2074</v>
      </c>
      <c r="T9" s="21"/>
      <c r="U9" s="67" t="s">
        <v>151</v>
      </c>
      <c r="V9" s="20" t="s">
        <v>152</v>
      </c>
      <c r="W9" s="19">
        <v>43745</v>
      </c>
      <c r="X9" s="19">
        <v>43738</v>
      </c>
      <c r="Y9" s="22" t="s">
        <v>153</v>
      </c>
    </row>
    <row r="10" spans="1:25" ht="45" x14ac:dyDescent="0.25">
      <c r="A10" s="23">
        <v>2019</v>
      </c>
      <c r="B10" s="24">
        <v>43647</v>
      </c>
      <c r="C10" s="24">
        <v>43738</v>
      </c>
      <c r="D10" s="25" t="s">
        <v>154</v>
      </c>
      <c r="E10" s="25" t="s">
        <v>65</v>
      </c>
      <c r="F10" s="25" t="s">
        <v>142</v>
      </c>
      <c r="G10" s="26" t="s">
        <v>155</v>
      </c>
      <c r="H10" s="25" t="s">
        <v>144</v>
      </c>
      <c r="I10" s="26" t="s">
        <v>156</v>
      </c>
      <c r="J10" s="26" t="s">
        <v>156</v>
      </c>
      <c r="K10" s="26"/>
      <c r="L10" s="25" t="s">
        <v>157</v>
      </c>
      <c r="M10" s="25">
        <v>2075</v>
      </c>
      <c r="N10" s="25" t="s">
        <v>148</v>
      </c>
      <c r="O10" s="26"/>
      <c r="P10" s="26"/>
      <c r="Q10" s="26" t="s">
        <v>158</v>
      </c>
      <c r="R10" s="26" t="s">
        <v>150</v>
      </c>
      <c r="S10" s="25">
        <v>2075</v>
      </c>
      <c r="T10" s="66" t="s">
        <v>159</v>
      </c>
      <c r="U10" s="66" t="s">
        <v>151</v>
      </c>
      <c r="V10" s="25" t="s">
        <v>152</v>
      </c>
      <c r="W10" s="24">
        <v>43745</v>
      </c>
      <c r="X10" s="24">
        <v>43738</v>
      </c>
      <c r="Y10" s="27" t="s">
        <v>160</v>
      </c>
    </row>
    <row r="11" spans="1:25" ht="45" x14ac:dyDescent="0.25">
      <c r="A11" s="23">
        <v>2019</v>
      </c>
      <c r="B11" s="24">
        <v>43647</v>
      </c>
      <c r="C11" s="24">
        <v>43738</v>
      </c>
      <c r="D11" s="25" t="s">
        <v>161</v>
      </c>
      <c r="E11" s="25" t="s">
        <v>65</v>
      </c>
      <c r="F11" s="25" t="s">
        <v>142</v>
      </c>
      <c r="G11" s="26" t="s">
        <v>162</v>
      </c>
      <c r="H11" s="25" t="s">
        <v>144</v>
      </c>
      <c r="I11" s="26" t="s">
        <v>163</v>
      </c>
      <c r="J11" s="26" t="s">
        <v>164</v>
      </c>
      <c r="K11" s="26" t="s">
        <v>165</v>
      </c>
      <c r="L11" s="25" t="s">
        <v>166</v>
      </c>
      <c r="M11" s="25">
        <v>2076</v>
      </c>
      <c r="N11" s="25" t="s">
        <v>167</v>
      </c>
      <c r="O11" s="26" t="s">
        <v>168</v>
      </c>
      <c r="P11" s="26" t="s">
        <v>169</v>
      </c>
      <c r="Q11" s="26" t="s">
        <v>170</v>
      </c>
      <c r="R11" s="26" t="s">
        <v>150</v>
      </c>
      <c r="S11" s="25">
        <v>2076</v>
      </c>
      <c r="T11" s="26"/>
      <c r="U11" s="26"/>
      <c r="V11" s="25" t="s">
        <v>152</v>
      </c>
      <c r="W11" s="24">
        <v>43745</v>
      </c>
      <c r="X11" s="24">
        <v>43738</v>
      </c>
      <c r="Y11" s="27" t="s">
        <v>171</v>
      </c>
    </row>
    <row r="12" spans="1:25" ht="45" x14ac:dyDescent="0.25">
      <c r="A12" s="23">
        <v>2019</v>
      </c>
      <c r="B12" s="24">
        <v>43647</v>
      </c>
      <c r="C12" s="24">
        <v>43738</v>
      </c>
      <c r="D12" s="25" t="s">
        <v>172</v>
      </c>
      <c r="E12" s="25" t="s">
        <v>65</v>
      </c>
      <c r="F12" s="25" t="s">
        <v>142</v>
      </c>
      <c r="G12" s="26" t="s">
        <v>173</v>
      </c>
      <c r="H12" s="25" t="s">
        <v>144</v>
      </c>
      <c r="I12" s="26" t="s">
        <v>174</v>
      </c>
      <c r="J12" s="26" t="s">
        <v>156</v>
      </c>
      <c r="K12" s="26"/>
      <c r="L12" s="25" t="s">
        <v>166</v>
      </c>
      <c r="M12" s="25">
        <v>2077</v>
      </c>
      <c r="N12" s="25" t="s">
        <v>148</v>
      </c>
      <c r="O12" s="26"/>
      <c r="P12" s="26"/>
      <c r="Q12" s="26" t="s">
        <v>175</v>
      </c>
      <c r="R12" s="26" t="s">
        <v>150</v>
      </c>
      <c r="S12" s="25">
        <v>2077</v>
      </c>
      <c r="T12" s="66" t="s">
        <v>159</v>
      </c>
      <c r="U12" s="26"/>
      <c r="V12" s="25" t="s">
        <v>152</v>
      </c>
      <c r="W12" s="24">
        <v>43745</v>
      </c>
      <c r="X12" s="24">
        <v>43738</v>
      </c>
      <c r="Y12" s="27" t="s">
        <v>176</v>
      </c>
    </row>
    <row r="13" spans="1:25" ht="60" x14ac:dyDescent="0.25">
      <c r="A13" s="23">
        <v>2019</v>
      </c>
      <c r="B13" s="24">
        <v>43647</v>
      </c>
      <c r="C13" s="24">
        <v>43738</v>
      </c>
      <c r="D13" s="25" t="s">
        <v>177</v>
      </c>
      <c r="E13" s="25" t="s">
        <v>65</v>
      </c>
      <c r="F13" s="25" t="s">
        <v>178</v>
      </c>
      <c r="G13" s="26" t="s">
        <v>179</v>
      </c>
      <c r="H13" s="25" t="s">
        <v>180</v>
      </c>
      <c r="I13" s="26" t="s">
        <v>181</v>
      </c>
      <c r="J13" s="26" t="s">
        <v>182</v>
      </c>
      <c r="K13" s="26" t="s">
        <v>183</v>
      </c>
      <c r="L13" s="25" t="s">
        <v>184</v>
      </c>
      <c r="M13" s="25">
        <v>4011</v>
      </c>
      <c r="N13" s="25" t="s">
        <v>185</v>
      </c>
      <c r="O13" s="26" t="s">
        <v>168</v>
      </c>
      <c r="P13" s="26" t="s">
        <v>186</v>
      </c>
      <c r="Q13" s="26" t="s">
        <v>187</v>
      </c>
      <c r="R13" s="26" t="s">
        <v>188</v>
      </c>
      <c r="S13" s="25">
        <v>4011</v>
      </c>
      <c r="T13" s="66" t="s">
        <v>189</v>
      </c>
      <c r="U13" s="26"/>
      <c r="V13" s="25" t="s">
        <v>1045</v>
      </c>
      <c r="W13" s="24">
        <v>43745</v>
      </c>
      <c r="X13" s="24">
        <v>43738</v>
      </c>
      <c r="Y13" s="27" t="s">
        <v>190</v>
      </c>
    </row>
    <row r="14" spans="1:25" ht="120" x14ac:dyDescent="0.25">
      <c r="A14" s="23">
        <v>2019</v>
      </c>
      <c r="B14" s="24">
        <v>43647</v>
      </c>
      <c r="C14" s="24">
        <v>43738</v>
      </c>
      <c r="D14" s="25" t="s">
        <v>191</v>
      </c>
      <c r="E14" s="25" t="s">
        <v>65</v>
      </c>
      <c r="F14" s="25" t="s">
        <v>192</v>
      </c>
      <c r="G14" s="26" t="s">
        <v>193</v>
      </c>
      <c r="H14" s="25" t="s">
        <v>144</v>
      </c>
      <c r="I14" s="26" t="s">
        <v>194</v>
      </c>
      <c r="J14" s="26" t="s">
        <v>195</v>
      </c>
      <c r="K14" s="26"/>
      <c r="L14" s="25" t="s">
        <v>196</v>
      </c>
      <c r="M14" s="25">
        <v>4021</v>
      </c>
      <c r="N14" s="25" t="s">
        <v>197</v>
      </c>
      <c r="O14" s="26"/>
      <c r="P14" s="26"/>
      <c r="Q14" s="26" t="s">
        <v>198</v>
      </c>
      <c r="R14" s="26" t="s">
        <v>199</v>
      </c>
      <c r="S14" s="25">
        <v>4021</v>
      </c>
      <c r="T14" s="26"/>
      <c r="U14" s="26"/>
      <c r="V14" s="25" t="s">
        <v>1045</v>
      </c>
      <c r="W14" s="24">
        <v>43745</v>
      </c>
      <c r="X14" s="24">
        <v>43738</v>
      </c>
      <c r="Y14" s="27" t="s">
        <v>200</v>
      </c>
    </row>
    <row r="15" spans="1:25" ht="105" x14ac:dyDescent="0.25">
      <c r="A15" s="23">
        <v>2019</v>
      </c>
      <c r="B15" s="24">
        <v>43647</v>
      </c>
      <c r="C15" s="24">
        <v>43738</v>
      </c>
      <c r="D15" s="25" t="s">
        <v>201</v>
      </c>
      <c r="E15" s="25" t="s">
        <v>65</v>
      </c>
      <c r="F15" s="25" t="s">
        <v>202</v>
      </c>
      <c r="G15" s="26" t="s">
        <v>203</v>
      </c>
      <c r="H15" s="25" t="s">
        <v>144</v>
      </c>
      <c r="I15" s="26" t="s">
        <v>204</v>
      </c>
      <c r="J15" s="26" t="s">
        <v>205</v>
      </c>
      <c r="K15" s="26"/>
      <c r="L15" s="25" t="s">
        <v>206</v>
      </c>
      <c r="M15" s="25">
        <v>4061</v>
      </c>
      <c r="N15" s="28">
        <v>216</v>
      </c>
      <c r="O15" s="26" t="s">
        <v>168</v>
      </c>
      <c r="P15" s="26" t="s">
        <v>207</v>
      </c>
      <c r="Q15" s="26" t="s">
        <v>208</v>
      </c>
      <c r="R15" s="26" t="s">
        <v>209</v>
      </c>
      <c r="S15" s="25">
        <v>4061</v>
      </c>
      <c r="T15" s="66" t="s">
        <v>210</v>
      </c>
      <c r="U15" s="26"/>
      <c r="V15" s="25" t="s">
        <v>1045</v>
      </c>
      <c r="W15" s="24">
        <v>43745</v>
      </c>
      <c r="X15" s="24">
        <v>43738</v>
      </c>
      <c r="Y15" s="27" t="s">
        <v>211</v>
      </c>
    </row>
    <row r="16" spans="1:25" ht="90" x14ac:dyDescent="0.25">
      <c r="A16" s="23">
        <v>2019</v>
      </c>
      <c r="B16" s="24">
        <v>43647</v>
      </c>
      <c r="C16" s="24">
        <v>43738</v>
      </c>
      <c r="D16" s="25" t="s">
        <v>212</v>
      </c>
      <c r="E16" s="25" t="s">
        <v>65</v>
      </c>
      <c r="F16" s="25" t="s">
        <v>213</v>
      </c>
      <c r="G16" s="26" t="s">
        <v>214</v>
      </c>
      <c r="H16" s="25" t="s">
        <v>144</v>
      </c>
      <c r="I16" s="26" t="s">
        <v>215</v>
      </c>
      <c r="J16" s="26" t="s">
        <v>216</v>
      </c>
      <c r="K16" s="26"/>
      <c r="L16" s="25" t="s">
        <v>217</v>
      </c>
      <c r="M16" s="25">
        <v>4062</v>
      </c>
      <c r="N16" s="25" t="s">
        <v>218</v>
      </c>
      <c r="O16" s="26" t="s">
        <v>168</v>
      </c>
      <c r="P16" s="26" t="s">
        <v>207</v>
      </c>
      <c r="Q16" s="26" t="s">
        <v>208</v>
      </c>
      <c r="R16" s="26" t="s">
        <v>209</v>
      </c>
      <c r="S16" s="25">
        <v>4062</v>
      </c>
      <c r="T16" s="66" t="s">
        <v>210</v>
      </c>
      <c r="U16" s="26"/>
      <c r="V16" s="25" t="s">
        <v>1045</v>
      </c>
      <c r="W16" s="24">
        <v>43745</v>
      </c>
      <c r="X16" s="24">
        <v>43738</v>
      </c>
      <c r="Y16" s="27" t="s">
        <v>219</v>
      </c>
    </row>
    <row r="17" spans="1:25" ht="90" x14ac:dyDescent="0.25">
      <c r="A17" s="23">
        <v>2019</v>
      </c>
      <c r="B17" s="24">
        <v>43647</v>
      </c>
      <c r="C17" s="24">
        <v>43738</v>
      </c>
      <c r="D17" s="25" t="s">
        <v>220</v>
      </c>
      <c r="E17" s="25" t="s">
        <v>65</v>
      </c>
      <c r="F17" s="25" t="s">
        <v>221</v>
      </c>
      <c r="G17" s="26" t="s">
        <v>222</v>
      </c>
      <c r="H17" s="25" t="s">
        <v>144</v>
      </c>
      <c r="I17" s="26" t="s">
        <v>223</v>
      </c>
      <c r="J17" s="26" t="s">
        <v>224</v>
      </c>
      <c r="K17" s="26"/>
      <c r="L17" s="25" t="s">
        <v>225</v>
      </c>
      <c r="M17" s="25">
        <v>4063</v>
      </c>
      <c r="N17" s="25" t="s">
        <v>226</v>
      </c>
      <c r="O17" s="26" t="s">
        <v>168</v>
      </c>
      <c r="P17" s="26" t="s">
        <v>207</v>
      </c>
      <c r="Q17" s="26" t="s">
        <v>208</v>
      </c>
      <c r="R17" s="26" t="s">
        <v>209</v>
      </c>
      <c r="S17" s="25">
        <v>4063</v>
      </c>
      <c r="T17" s="66" t="s">
        <v>210</v>
      </c>
      <c r="U17" s="26"/>
      <c r="V17" s="25" t="s">
        <v>1045</v>
      </c>
      <c r="W17" s="24">
        <v>43745</v>
      </c>
      <c r="X17" s="24">
        <v>43738</v>
      </c>
      <c r="Y17" s="27" t="s">
        <v>219</v>
      </c>
    </row>
    <row r="18" spans="1:25" ht="90" x14ac:dyDescent="0.25">
      <c r="A18" s="23">
        <v>2019</v>
      </c>
      <c r="B18" s="24">
        <v>43647</v>
      </c>
      <c r="C18" s="24">
        <v>43738</v>
      </c>
      <c r="D18" s="25" t="s">
        <v>227</v>
      </c>
      <c r="E18" s="25" t="s">
        <v>65</v>
      </c>
      <c r="F18" s="25" t="s">
        <v>228</v>
      </c>
      <c r="G18" s="26" t="s">
        <v>229</v>
      </c>
      <c r="H18" s="25" t="s">
        <v>144</v>
      </c>
      <c r="I18" s="26" t="s">
        <v>230</v>
      </c>
      <c r="J18" s="26" t="s">
        <v>231</v>
      </c>
      <c r="K18" s="26"/>
      <c r="L18" s="25" t="s">
        <v>232</v>
      </c>
      <c r="M18" s="25">
        <v>4064</v>
      </c>
      <c r="N18" s="25" t="s">
        <v>233</v>
      </c>
      <c r="O18" s="26" t="s">
        <v>168</v>
      </c>
      <c r="P18" s="26" t="s">
        <v>207</v>
      </c>
      <c r="Q18" s="26" t="s">
        <v>208</v>
      </c>
      <c r="R18" s="26" t="s">
        <v>209</v>
      </c>
      <c r="S18" s="25">
        <v>4064</v>
      </c>
      <c r="T18" s="66" t="s">
        <v>210</v>
      </c>
      <c r="U18" s="26"/>
      <c r="V18" s="25" t="s">
        <v>1045</v>
      </c>
      <c r="W18" s="24">
        <v>43745</v>
      </c>
      <c r="X18" s="24">
        <v>43738</v>
      </c>
      <c r="Y18" s="27" t="s">
        <v>234</v>
      </c>
    </row>
    <row r="19" spans="1:25" ht="90" x14ac:dyDescent="0.25">
      <c r="A19" s="23">
        <v>2019</v>
      </c>
      <c r="B19" s="24">
        <v>43647</v>
      </c>
      <c r="C19" s="24">
        <v>43738</v>
      </c>
      <c r="D19" s="25" t="s">
        <v>235</v>
      </c>
      <c r="E19" s="25" t="s">
        <v>65</v>
      </c>
      <c r="F19" s="25" t="s">
        <v>236</v>
      </c>
      <c r="G19" s="26" t="s">
        <v>237</v>
      </c>
      <c r="H19" s="25" t="s">
        <v>144</v>
      </c>
      <c r="I19" s="26" t="s">
        <v>238</v>
      </c>
      <c r="J19" s="26" t="s">
        <v>239</v>
      </c>
      <c r="K19" s="26"/>
      <c r="L19" s="25" t="s">
        <v>240</v>
      </c>
      <c r="M19" s="25">
        <v>4065</v>
      </c>
      <c r="N19" s="25" t="s">
        <v>218</v>
      </c>
      <c r="O19" s="26" t="s">
        <v>168</v>
      </c>
      <c r="P19" s="26" t="s">
        <v>207</v>
      </c>
      <c r="Q19" s="26" t="s">
        <v>208</v>
      </c>
      <c r="R19" s="26" t="s">
        <v>209</v>
      </c>
      <c r="S19" s="25">
        <v>4065</v>
      </c>
      <c r="T19" s="66" t="s">
        <v>210</v>
      </c>
      <c r="U19" s="26"/>
      <c r="V19" s="25" t="s">
        <v>1045</v>
      </c>
      <c r="W19" s="24">
        <v>43745</v>
      </c>
      <c r="X19" s="24">
        <v>43738</v>
      </c>
      <c r="Y19" s="27" t="s">
        <v>241</v>
      </c>
    </row>
    <row r="20" spans="1:25" ht="60" x14ac:dyDescent="0.25">
      <c r="A20" s="23">
        <v>2019</v>
      </c>
      <c r="B20" s="24">
        <v>43647</v>
      </c>
      <c r="C20" s="24">
        <v>43738</v>
      </c>
      <c r="D20" s="25" t="s">
        <v>242</v>
      </c>
      <c r="E20" s="25" t="s">
        <v>65</v>
      </c>
      <c r="F20" s="25" t="s">
        <v>243</v>
      </c>
      <c r="G20" s="26" t="s">
        <v>244</v>
      </c>
      <c r="H20" s="25" t="s">
        <v>144</v>
      </c>
      <c r="I20" s="26" t="s">
        <v>245</v>
      </c>
      <c r="J20" s="26" t="s">
        <v>246</v>
      </c>
      <c r="K20" s="26" t="s">
        <v>247</v>
      </c>
      <c r="L20" s="25" t="s">
        <v>157</v>
      </c>
      <c r="M20" s="25">
        <v>4071</v>
      </c>
      <c r="N20" s="25" t="s">
        <v>148</v>
      </c>
      <c r="O20" s="26"/>
      <c r="P20" s="26"/>
      <c r="Q20" s="26" t="s">
        <v>248</v>
      </c>
      <c r="R20" s="26"/>
      <c r="S20" s="25">
        <v>4071</v>
      </c>
      <c r="T20" s="66" t="s">
        <v>247</v>
      </c>
      <c r="U20" s="66" t="s">
        <v>249</v>
      </c>
      <c r="V20" s="25" t="s">
        <v>1045</v>
      </c>
      <c r="W20" s="24">
        <v>43745</v>
      </c>
      <c r="X20" s="24">
        <v>43738</v>
      </c>
      <c r="Y20" s="27" t="s">
        <v>250</v>
      </c>
    </row>
    <row r="21" spans="1:25" ht="120" x14ac:dyDescent="0.25">
      <c r="A21" s="23">
        <v>2019</v>
      </c>
      <c r="B21" s="24">
        <v>43647</v>
      </c>
      <c r="C21" s="24">
        <v>43738</v>
      </c>
      <c r="D21" s="25" t="s">
        <v>251</v>
      </c>
      <c r="E21" s="25" t="s">
        <v>65</v>
      </c>
      <c r="F21" s="25" t="s">
        <v>252</v>
      </c>
      <c r="G21" s="26" t="s">
        <v>253</v>
      </c>
      <c r="H21" s="25" t="s">
        <v>254</v>
      </c>
      <c r="I21" s="26" t="s">
        <v>255</v>
      </c>
      <c r="J21" s="26" t="s">
        <v>256</v>
      </c>
      <c r="K21" s="26"/>
      <c r="L21" s="25" t="s">
        <v>257</v>
      </c>
      <c r="M21" s="25">
        <v>501</v>
      </c>
      <c r="N21" s="25" t="s">
        <v>148</v>
      </c>
      <c r="O21" s="26"/>
      <c r="P21" s="26"/>
      <c r="Q21" s="26" t="s">
        <v>258</v>
      </c>
      <c r="R21" s="26" t="s">
        <v>259</v>
      </c>
      <c r="S21" s="25">
        <v>501</v>
      </c>
      <c r="T21" s="66" t="s">
        <v>260</v>
      </c>
      <c r="U21" s="26"/>
      <c r="V21" s="25" t="s">
        <v>261</v>
      </c>
      <c r="W21" s="24">
        <v>43745</v>
      </c>
      <c r="X21" s="24">
        <v>43738</v>
      </c>
      <c r="Y21" s="27" t="s">
        <v>262</v>
      </c>
    </row>
    <row r="22" spans="1:25" ht="90" x14ac:dyDescent="0.25">
      <c r="A22" s="23">
        <v>2019</v>
      </c>
      <c r="B22" s="24">
        <v>43647</v>
      </c>
      <c r="C22" s="24">
        <v>43738</v>
      </c>
      <c r="D22" s="25" t="s">
        <v>263</v>
      </c>
      <c r="E22" s="25" t="s">
        <v>66</v>
      </c>
      <c r="F22" s="25" t="s">
        <v>264</v>
      </c>
      <c r="G22" s="26" t="s">
        <v>265</v>
      </c>
      <c r="H22" s="25" t="s">
        <v>266</v>
      </c>
      <c r="I22" s="26" t="s">
        <v>267</v>
      </c>
      <c r="J22" s="26" t="s">
        <v>268</v>
      </c>
      <c r="K22" s="26"/>
      <c r="L22" s="25" t="s">
        <v>269</v>
      </c>
      <c r="M22" s="25">
        <v>7021</v>
      </c>
      <c r="N22" s="25" t="s">
        <v>270</v>
      </c>
      <c r="O22" s="26"/>
      <c r="P22" s="26"/>
      <c r="Q22" s="26" t="s">
        <v>271</v>
      </c>
      <c r="R22" s="26" t="s">
        <v>272</v>
      </c>
      <c r="S22" s="25">
        <v>7021</v>
      </c>
      <c r="T22" s="26"/>
      <c r="U22" s="26"/>
      <c r="V22" s="25" t="s">
        <v>273</v>
      </c>
      <c r="W22" s="24">
        <v>43745</v>
      </c>
      <c r="X22" s="24">
        <v>43738</v>
      </c>
      <c r="Y22" s="27" t="s">
        <v>274</v>
      </c>
    </row>
    <row r="23" spans="1:25" ht="90" x14ac:dyDescent="0.25">
      <c r="A23" s="23">
        <v>2019</v>
      </c>
      <c r="B23" s="24">
        <v>43647</v>
      </c>
      <c r="C23" s="24">
        <v>43738</v>
      </c>
      <c r="D23" s="25" t="s">
        <v>275</v>
      </c>
      <c r="E23" s="25" t="s">
        <v>65</v>
      </c>
      <c r="F23" s="25" t="s">
        <v>276</v>
      </c>
      <c r="G23" s="26" t="s">
        <v>277</v>
      </c>
      <c r="H23" s="25" t="s">
        <v>266</v>
      </c>
      <c r="I23" s="26" t="s">
        <v>278</v>
      </c>
      <c r="J23" s="26" t="s">
        <v>156</v>
      </c>
      <c r="K23" s="26"/>
      <c r="L23" s="25" t="s">
        <v>279</v>
      </c>
      <c r="M23" s="25">
        <v>7022</v>
      </c>
      <c r="N23" s="25" t="s">
        <v>270</v>
      </c>
      <c r="O23" s="26"/>
      <c r="P23" s="26"/>
      <c r="Q23" s="26" t="s">
        <v>271</v>
      </c>
      <c r="R23" s="26" t="s">
        <v>272</v>
      </c>
      <c r="S23" s="25">
        <v>7022</v>
      </c>
      <c r="T23" s="26"/>
      <c r="U23" s="26"/>
      <c r="V23" s="25" t="s">
        <v>273</v>
      </c>
      <c r="W23" s="24">
        <v>43745</v>
      </c>
      <c r="X23" s="24">
        <v>43738</v>
      </c>
      <c r="Y23" s="27" t="s">
        <v>274</v>
      </c>
    </row>
    <row r="24" spans="1:25" ht="90" x14ac:dyDescent="0.25">
      <c r="A24" s="23">
        <v>2019</v>
      </c>
      <c r="B24" s="24">
        <v>43647</v>
      </c>
      <c r="C24" s="24">
        <v>43738</v>
      </c>
      <c r="D24" s="25" t="s">
        <v>280</v>
      </c>
      <c r="E24" s="25" t="s">
        <v>66</v>
      </c>
      <c r="F24" s="25" t="s">
        <v>281</v>
      </c>
      <c r="G24" s="26" t="s">
        <v>282</v>
      </c>
      <c r="H24" s="25" t="s">
        <v>266</v>
      </c>
      <c r="I24" s="26" t="s">
        <v>156</v>
      </c>
      <c r="J24" s="26" t="s">
        <v>156</v>
      </c>
      <c r="K24" s="26"/>
      <c r="L24" s="25" t="s">
        <v>283</v>
      </c>
      <c r="M24" s="25">
        <v>7023</v>
      </c>
      <c r="N24" s="25" t="s">
        <v>270</v>
      </c>
      <c r="O24" s="26"/>
      <c r="P24" s="26"/>
      <c r="Q24" s="26" t="s">
        <v>271</v>
      </c>
      <c r="R24" s="26" t="s">
        <v>272</v>
      </c>
      <c r="S24" s="25">
        <v>7023</v>
      </c>
      <c r="T24" s="26"/>
      <c r="U24" s="26"/>
      <c r="V24" s="25" t="s">
        <v>273</v>
      </c>
      <c r="W24" s="24">
        <v>43745</v>
      </c>
      <c r="X24" s="24">
        <v>43738</v>
      </c>
      <c r="Y24" s="27" t="s">
        <v>274</v>
      </c>
    </row>
    <row r="25" spans="1:25" ht="90" x14ac:dyDescent="0.25">
      <c r="A25" s="23">
        <v>2019</v>
      </c>
      <c r="B25" s="24">
        <v>43647</v>
      </c>
      <c r="C25" s="24">
        <v>43738</v>
      </c>
      <c r="D25" s="25" t="s">
        <v>284</v>
      </c>
      <c r="E25" s="25" t="s">
        <v>66</v>
      </c>
      <c r="F25" s="25" t="s">
        <v>285</v>
      </c>
      <c r="G25" s="26" t="s">
        <v>286</v>
      </c>
      <c r="H25" s="25" t="s">
        <v>266</v>
      </c>
      <c r="I25" s="26" t="s">
        <v>287</v>
      </c>
      <c r="J25" s="26" t="s">
        <v>268</v>
      </c>
      <c r="K25" s="26"/>
      <c r="L25" s="25" t="s">
        <v>288</v>
      </c>
      <c r="M25" s="25">
        <v>7024</v>
      </c>
      <c r="N25" s="25" t="s">
        <v>270</v>
      </c>
      <c r="O25" s="26"/>
      <c r="P25" s="26"/>
      <c r="Q25" s="26" t="s">
        <v>271</v>
      </c>
      <c r="R25" s="26" t="s">
        <v>272</v>
      </c>
      <c r="S25" s="25">
        <v>7024</v>
      </c>
      <c r="T25" s="26"/>
      <c r="U25" s="26"/>
      <c r="V25" s="25" t="s">
        <v>273</v>
      </c>
      <c r="W25" s="24">
        <v>43745</v>
      </c>
      <c r="X25" s="24">
        <v>43738</v>
      </c>
      <c r="Y25" s="27" t="s">
        <v>274</v>
      </c>
    </row>
    <row r="26" spans="1:25" ht="90" x14ac:dyDescent="0.25">
      <c r="A26" s="23">
        <v>2019</v>
      </c>
      <c r="B26" s="24">
        <v>43647</v>
      </c>
      <c r="C26" s="24">
        <v>43738</v>
      </c>
      <c r="D26" s="25" t="s">
        <v>289</v>
      </c>
      <c r="E26" s="25" t="s">
        <v>65</v>
      </c>
      <c r="F26" s="25" t="s">
        <v>290</v>
      </c>
      <c r="G26" s="26" t="s">
        <v>291</v>
      </c>
      <c r="H26" s="25" t="s">
        <v>292</v>
      </c>
      <c r="I26" s="26" t="s">
        <v>293</v>
      </c>
      <c r="J26" s="26" t="s">
        <v>294</v>
      </c>
      <c r="K26" s="26"/>
      <c r="L26" s="25" t="s">
        <v>295</v>
      </c>
      <c r="M26" s="25">
        <v>7025</v>
      </c>
      <c r="N26" s="25" t="s">
        <v>148</v>
      </c>
      <c r="O26" s="26"/>
      <c r="P26" s="26"/>
      <c r="Q26" s="26" t="s">
        <v>296</v>
      </c>
      <c r="R26" s="26" t="s">
        <v>297</v>
      </c>
      <c r="S26" s="25">
        <v>7025</v>
      </c>
      <c r="T26" s="26"/>
      <c r="U26" s="26"/>
      <c r="V26" s="25" t="s">
        <v>298</v>
      </c>
      <c r="W26" s="24">
        <v>43745</v>
      </c>
      <c r="X26" s="24">
        <v>43738</v>
      </c>
      <c r="Y26" s="27" t="s">
        <v>274</v>
      </c>
    </row>
    <row r="27" spans="1:25" ht="165" x14ac:dyDescent="0.25">
      <c r="A27" s="23">
        <v>2019</v>
      </c>
      <c r="B27" s="24">
        <v>43647</v>
      </c>
      <c r="C27" s="24">
        <v>43738</v>
      </c>
      <c r="D27" s="25" t="s">
        <v>172</v>
      </c>
      <c r="E27" s="25" t="s">
        <v>65</v>
      </c>
      <c r="F27" s="25" t="s">
        <v>299</v>
      </c>
      <c r="G27" s="26" t="s">
        <v>300</v>
      </c>
      <c r="H27" s="25" t="s">
        <v>144</v>
      </c>
      <c r="I27" s="26" t="s">
        <v>301</v>
      </c>
      <c r="J27" s="26" t="s">
        <v>302</v>
      </c>
      <c r="K27" s="26"/>
      <c r="L27" s="25" t="s">
        <v>295</v>
      </c>
      <c r="M27" s="25">
        <v>7026</v>
      </c>
      <c r="N27" s="25" t="s">
        <v>148</v>
      </c>
      <c r="O27" s="26"/>
      <c r="P27" s="26"/>
      <c r="Q27" s="26" t="s">
        <v>303</v>
      </c>
      <c r="R27" s="26" t="s">
        <v>297</v>
      </c>
      <c r="S27" s="25">
        <v>7026</v>
      </c>
      <c r="T27" s="26"/>
      <c r="U27" s="26"/>
      <c r="V27" s="25" t="s">
        <v>298</v>
      </c>
      <c r="W27" s="24">
        <v>43745</v>
      </c>
      <c r="X27" s="24">
        <v>43738</v>
      </c>
      <c r="Y27" s="27" t="s">
        <v>274</v>
      </c>
    </row>
    <row r="28" spans="1:25" ht="90" x14ac:dyDescent="0.25">
      <c r="A28" s="23">
        <v>2019</v>
      </c>
      <c r="B28" s="24">
        <v>43647</v>
      </c>
      <c r="C28" s="24">
        <v>43738</v>
      </c>
      <c r="D28" s="25" t="s">
        <v>304</v>
      </c>
      <c r="E28" s="25" t="s">
        <v>65</v>
      </c>
      <c r="F28" s="25" t="s">
        <v>305</v>
      </c>
      <c r="G28" s="26" t="s">
        <v>306</v>
      </c>
      <c r="H28" s="25" t="s">
        <v>254</v>
      </c>
      <c r="I28" s="26" t="s">
        <v>307</v>
      </c>
      <c r="J28" s="26" t="s">
        <v>308</v>
      </c>
      <c r="K28" s="26"/>
      <c r="L28" s="25" t="s">
        <v>309</v>
      </c>
      <c r="M28" s="25">
        <v>7027</v>
      </c>
      <c r="N28" s="25" t="s">
        <v>148</v>
      </c>
      <c r="O28" s="26"/>
      <c r="P28" s="26"/>
      <c r="Q28" s="26" t="s">
        <v>303</v>
      </c>
      <c r="R28" s="26" t="s">
        <v>272</v>
      </c>
      <c r="S28" s="25">
        <v>7027</v>
      </c>
      <c r="T28" s="26"/>
      <c r="U28" s="26"/>
      <c r="V28" s="25" t="s">
        <v>298</v>
      </c>
      <c r="W28" s="24">
        <v>43745</v>
      </c>
      <c r="X28" s="24">
        <v>43738</v>
      </c>
      <c r="Y28" s="27" t="s">
        <v>274</v>
      </c>
    </row>
    <row r="29" spans="1:25" ht="90" x14ac:dyDescent="0.25">
      <c r="A29" s="23">
        <v>2019</v>
      </c>
      <c r="B29" s="24">
        <v>43647</v>
      </c>
      <c r="C29" s="24">
        <v>43738</v>
      </c>
      <c r="D29" s="25" t="s">
        <v>310</v>
      </c>
      <c r="E29" s="25" t="s">
        <v>65</v>
      </c>
      <c r="F29" s="25" t="s">
        <v>311</v>
      </c>
      <c r="G29" s="26" t="s">
        <v>312</v>
      </c>
      <c r="H29" s="25" t="s">
        <v>254</v>
      </c>
      <c r="I29" s="26" t="s">
        <v>313</v>
      </c>
      <c r="J29" s="26" t="s">
        <v>314</v>
      </c>
      <c r="K29" s="26"/>
      <c r="L29" s="25" t="s">
        <v>315</v>
      </c>
      <c r="M29" s="25">
        <v>7028</v>
      </c>
      <c r="N29" s="25" t="s">
        <v>148</v>
      </c>
      <c r="O29" s="26"/>
      <c r="P29" s="26"/>
      <c r="Q29" s="26" t="s">
        <v>303</v>
      </c>
      <c r="R29" s="26" t="s">
        <v>272</v>
      </c>
      <c r="S29" s="25">
        <v>7028</v>
      </c>
      <c r="T29" s="26"/>
      <c r="U29" s="26"/>
      <c r="V29" s="25" t="s">
        <v>298</v>
      </c>
      <c r="W29" s="24">
        <v>43745</v>
      </c>
      <c r="X29" s="24">
        <v>43738</v>
      </c>
      <c r="Y29" s="27" t="s">
        <v>274</v>
      </c>
    </row>
    <row r="30" spans="1:25" ht="90" x14ac:dyDescent="0.25">
      <c r="A30" s="23">
        <v>2019</v>
      </c>
      <c r="B30" s="24">
        <v>43647</v>
      </c>
      <c r="C30" s="24">
        <v>43738</v>
      </c>
      <c r="D30" s="25" t="s">
        <v>316</v>
      </c>
      <c r="E30" s="25" t="s">
        <v>65</v>
      </c>
      <c r="F30" s="25" t="s">
        <v>317</v>
      </c>
      <c r="G30" s="26" t="s">
        <v>318</v>
      </c>
      <c r="H30" s="25" t="s">
        <v>254</v>
      </c>
      <c r="I30" s="26" t="s">
        <v>319</v>
      </c>
      <c r="J30" s="26" t="s">
        <v>308</v>
      </c>
      <c r="K30" s="26"/>
      <c r="L30" s="25" t="s">
        <v>320</v>
      </c>
      <c r="M30" s="25">
        <v>7029</v>
      </c>
      <c r="N30" s="25" t="s">
        <v>148</v>
      </c>
      <c r="O30" s="26"/>
      <c r="P30" s="26"/>
      <c r="Q30" s="26" t="s">
        <v>321</v>
      </c>
      <c r="R30" s="26" t="s">
        <v>322</v>
      </c>
      <c r="S30" s="25">
        <v>7029</v>
      </c>
      <c r="T30" s="26"/>
      <c r="U30" s="26"/>
      <c r="V30" s="25" t="s">
        <v>298</v>
      </c>
      <c r="W30" s="24">
        <v>43745</v>
      </c>
      <c r="X30" s="24">
        <v>43738</v>
      </c>
      <c r="Y30" s="27" t="s">
        <v>274</v>
      </c>
    </row>
    <row r="31" spans="1:25" ht="90" x14ac:dyDescent="0.25">
      <c r="A31" s="23">
        <v>2019</v>
      </c>
      <c r="B31" s="24">
        <v>43647</v>
      </c>
      <c r="C31" s="24">
        <v>43738</v>
      </c>
      <c r="D31" s="25" t="s">
        <v>323</v>
      </c>
      <c r="E31" s="25" t="s">
        <v>66</v>
      </c>
      <c r="F31" s="25" t="s">
        <v>324</v>
      </c>
      <c r="G31" s="26" t="s">
        <v>325</v>
      </c>
      <c r="H31" s="25" t="s">
        <v>254</v>
      </c>
      <c r="I31" s="26" t="s">
        <v>326</v>
      </c>
      <c r="J31" s="26" t="s">
        <v>314</v>
      </c>
      <c r="K31" s="26"/>
      <c r="L31" s="25" t="s">
        <v>309</v>
      </c>
      <c r="M31" s="25">
        <v>7030</v>
      </c>
      <c r="N31" s="25" t="s">
        <v>148</v>
      </c>
      <c r="O31" s="26"/>
      <c r="P31" s="26"/>
      <c r="Q31" s="26" t="s">
        <v>321</v>
      </c>
      <c r="R31" s="26" t="s">
        <v>272</v>
      </c>
      <c r="S31" s="25">
        <v>7030</v>
      </c>
      <c r="T31" s="26"/>
      <c r="U31" s="26"/>
      <c r="V31" s="25" t="s">
        <v>298</v>
      </c>
      <c r="W31" s="24">
        <v>43745</v>
      </c>
      <c r="X31" s="24">
        <v>43738</v>
      </c>
      <c r="Y31" s="27" t="s">
        <v>274</v>
      </c>
    </row>
    <row r="32" spans="1:25" ht="90" x14ac:dyDescent="0.25">
      <c r="A32" s="23">
        <v>2019</v>
      </c>
      <c r="B32" s="24">
        <v>43647</v>
      </c>
      <c r="C32" s="24">
        <v>43738</v>
      </c>
      <c r="D32" s="25" t="s">
        <v>327</v>
      </c>
      <c r="E32" s="25" t="s">
        <v>65</v>
      </c>
      <c r="F32" s="25" t="s">
        <v>328</v>
      </c>
      <c r="G32" s="26" t="s">
        <v>329</v>
      </c>
      <c r="H32" s="25" t="s">
        <v>254</v>
      </c>
      <c r="I32" s="26" t="s">
        <v>330</v>
      </c>
      <c r="J32" s="26" t="s">
        <v>314</v>
      </c>
      <c r="K32" s="26"/>
      <c r="L32" s="25" t="s">
        <v>331</v>
      </c>
      <c r="M32" s="25">
        <v>7031</v>
      </c>
      <c r="N32" s="25" t="s">
        <v>148</v>
      </c>
      <c r="O32" s="26"/>
      <c r="P32" s="26"/>
      <c r="Q32" s="26" t="s">
        <v>321</v>
      </c>
      <c r="R32" s="26" t="s">
        <v>322</v>
      </c>
      <c r="S32" s="25">
        <v>7031</v>
      </c>
      <c r="T32" s="26"/>
      <c r="U32" s="26"/>
      <c r="V32" s="25" t="s">
        <v>298</v>
      </c>
      <c r="W32" s="24">
        <v>43745</v>
      </c>
      <c r="X32" s="24">
        <v>43738</v>
      </c>
      <c r="Y32" s="27" t="s">
        <v>274</v>
      </c>
    </row>
    <row r="33" spans="1:25" ht="105" x14ac:dyDescent="0.25">
      <c r="A33" s="23">
        <v>2019</v>
      </c>
      <c r="B33" s="24">
        <v>43647</v>
      </c>
      <c r="C33" s="24">
        <v>43738</v>
      </c>
      <c r="D33" s="25" t="s">
        <v>332</v>
      </c>
      <c r="E33" s="25" t="s">
        <v>66</v>
      </c>
      <c r="F33" s="25" t="s">
        <v>333</v>
      </c>
      <c r="G33" s="26" t="s">
        <v>334</v>
      </c>
      <c r="H33" s="25" t="s">
        <v>254</v>
      </c>
      <c r="I33" s="26" t="s">
        <v>335</v>
      </c>
      <c r="J33" s="26" t="s">
        <v>336</v>
      </c>
      <c r="K33" s="26"/>
      <c r="L33" s="25" t="s">
        <v>337</v>
      </c>
      <c r="M33" s="25">
        <v>7032</v>
      </c>
      <c r="N33" s="25" t="s">
        <v>148</v>
      </c>
      <c r="O33" s="26"/>
      <c r="P33" s="26"/>
      <c r="Q33" s="26" t="s">
        <v>338</v>
      </c>
      <c r="R33" s="26" t="s">
        <v>272</v>
      </c>
      <c r="S33" s="25">
        <v>7032</v>
      </c>
      <c r="T33" s="26"/>
      <c r="U33" s="26"/>
      <c r="V33" s="25" t="s">
        <v>298</v>
      </c>
      <c r="W33" s="24">
        <v>43745</v>
      </c>
      <c r="X33" s="24">
        <v>43738</v>
      </c>
      <c r="Y33" s="27" t="s">
        <v>274</v>
      </c>
    </row>
    <row r="34" spans="1:25" ht="90" x14ac:dyDescent="0.25">
      <c r="A34" s="23">
        <v>2019</v>
      </c>
      <c r="B34" s="24">
        <v>43647</v>
      </c>
      <c r="C34" s="24">
        <v>43738</v>
      </c>
      <c r="D34" s="25" t="s">
        <v>339</v>
      </c>
      <c r="E34" s="25" t="s">
        <v>65</v>
      </c>
      <c r="F34" s="25" t="s">
        <v>340</v>
      </c>
      <c r="G34" s="26" t="s">
        <v>334</v>
      </c>
      <c r="H34" s="25" t="s">
        <v>254</v>
      </c>
      <c r="I34" s="26" t="s">
        <v>341</v>
      </c>
      <c r="J34" s="26" t="s">
        <v>314</v>
      </c>
      <c r="K34" s="26"/>
      <c r="L34" s="25" t="s">
        <v>309</v>
      </c>
      <c r="M34" s="25">
        <v>7033</v>
      </c>
      <c r="N34" s="25" t="s">
        <v>148</v>
      </c>
      <c r="O34" s="26"/>
      <c r="P34" s="26"/>
      <c r="Q34" s="26" t="s">
        <v>321</v>
      </c>
      <c r="R34" s="26" t="s">
        <v>272</v>
      </c>
      <c r="S34" s="25">
        <v>7033</v>
      </c>
      <c r="T34" s="26"/>
      <c r="U34" s="26"/>
      <c r="V34" s="25" t="s">
        <v>298</v>
      </c>
      <c r="W34" s="24">
        <v>43745</v>
      </c>
      <c r="X34" s="24">
        <v>43738</v>
      </c>
      <c r="Y34" s="27" t="s">
        <v>274</v>
      </c>
    </row>
    <row r="35" spans="1:25" ht="75" x14ac:dyDescent="0.25">
      <c r="A35" s="23">
        <v>2019</v>
      </c>
      <c r="B35" s="24">
        <v>43647</v>
      </c>
      <c r="C35" s="24">
        <v>43738</v>
      </c>
      <c r="D35" s="25" t="s">
        <v>342</v>
      </c>
      <c r="E35" s="25" t="s">
        <v>65</v>
      </c>
      <c r="F35" s="25" t="s">
        <v>343</v>
      </c>
      <c r="G35" s="26" t="s">
        <v>344</v>
      </c>
      <c r="H35" s="25" t="s">
        <v>345</v>
      </c>
      <c r="I35" s="26" t="s">
        <v>346</v>
      </c>
      <c r="J35" s="26" t="s">
        <v>347</v>
      </c>
      <c r="K35" s="26"/>
      <c r="L35" s="25" t="s">
        <v>348</v>
      </c>
      <c r="M35" s="25">
        <v>90601</v>
      </c>
      <c r="N35" s="25" t="s">
        <v>349</v>
      </c>
      <c r="O35" s="26"/>
      <c r="P35" s="26"/>
      <c r="Q35" s="26" t="s">
        <v>350</v>
      </c>
      <c r="R35" s="26" t="s">
        <v>199</v>
      </c>
      <c r="S35" s="25">
        <v>90601</v>
      </c>
      <c r="T35" s="66" t="s">
        <v>351</v>
      </c>
      <c r="U35" s="26"/>
      <c r="V35" s="25" t="s">
        <v>352</v>
      </c>
      <c r="W35" s="24">
        <v>43745</v>
      </c>
      <c r="X35" s="24">
        <v>43738</v>
      </c>
      <c r="Y35" s="27" t="s">
        <v>353</v>
      </c>
    </row>
    <row r="36" spans="1:25" ht="75" x14ac:dyDescent="0.25">
      <c r="A36" s="23">
        <v>2019</v>
      </c>
      <c r="B36" s="24">
        <v>43647</v>
      </c>
      <c r="C36" s="24">
        <v>43738</v>
      </c>
      <c r="D36" s="25" t="s">
        <v>354</v>
      </c>
      <c r="E36" s="25" t="s">
        <v>65</v>
      </c>
      <c r="F36" s="25" t="s">
        <v>355</v>
      </c>
      <c r="G36" s="26" t="s">
        <v>356</v>
      </c>
      <c r="H36" s="25" t="s">
        <v>357</v>
      </c>
      <c r="I36" s="26" t="s">
        <v>358</v>
      </c>
      <c r="J36" s="26"/>
      <c r="K36" s="26"/>
      <c r="L36" s="25" t="s">
        <v>157</v>
      </c>
      <c r="M36" s="25">
        <v>90602</v>
      </c>
      <c r="N36" s="25" t="s">
        <v>349</v>
      </c>
      <c r="O36" s="26"/>
      <c r="P36" s="26"/>
      <c r="Q36" s="26" t="s">
        <v>350</v>
      </c>
      <c r="R36" s="26" t="s">
        <v>199</v>
      </c>
      <c r="S36" s="25">
        <v>90602</v>
      </c>
      <c r="T36" s="66" t="s">
        <v>351</v>
      </c>
      <c r="U36" s="26"/>
      <c r="V36" s="25" t="s">
        <v>352</v>
      </c>
      <c r="W36" s="24">
        <v>43745</v>
      </c>
      <c r="X36" s="24">
        <v>43738</v>
      </c>
      <c r="Y36" s="27" t="s">
        <v>353</v>
      </c>
    </row>
    <row r="37" spans="1:25" ht="75" x14ac:dyDescent="0.25">
      <c r="A37" s="23">
        <v>2019</v>
      </c>
      <c r="B37" s="24">
        <v>43647</v>
      </c>
      <c r="C37" s="24">
        <v>43738</v>
      </c>
      <c r="D37" s="25" t="s">
        <v>359</v>
      </c>
      <c r="E37" s="25" t="s">
        <v>65</v>
      </c>
      <c r="F37" s="25" t="s">
        <v>360</v>
      </c>
      <c r="G37" s="26" t="s">
        <v>361</v>
      </c>
      <c r="H37" s="25" t="s">
        <v>362</v>
      </c>
      <c r="I37" s="26" t="s">
        <v>363</v>
      </c>
      <c r="J37" s="26" t="s">
        <v>364</v>
      </c>
      <c r="K37" s="26"/>
      <c r="L37" s="25" t="s">
        <v>157</v>
      </c>
      <c r="M37" s="25">
        <v>90603</v>
      </c>
      <c r="N37" s="25" t="s">
        <v>349</v>
      </c>
      <c r="O37" s="26"/>
      <c r="P37" s="26"/>
      <c r="Q37" s="26" t="s">
        <v>350</v>
      </c>
      <c r="R37" s="26" t="s">
        <v>199</v>
      </c>
      <c r="S37" s="25">
        <v>90603</v>
      </c>
      <c r="T37" s="66" t="s">
        <v>351</v>
      </c>
      <c r="U37" s="26"/>
      <c r="V37" s="25" t="s">
        <v>352</v>
      </c>
      <c r="W37" s="24">
        <v>43745</v>
      </c>
      <c r="X37" s="24">
        <v>43738</v>
      </c>
      <c r="Y37" s="27" t="s">
        <v>353</v>
      </c>
    </row>
    <row r="38" spans="1:25" ht="75" x14ac:dyDescent="0.25">
      <c r="A38" s="23">
        <v>2019</v>
      </c>
      <c r="B38" s="24">
        <v>43647</v>
      </c>
      <c r="C38" s="24">
        <v>43738</v>
      </c>
      <c r="D38" s="25" t="s">
        <v>365</v>
      </c>
      <c r="E38" s="25" t="s">
        <v>65</v>
      </c>
      <c r="F38" s="25" t="s">
        <v>360</v>
      </c>
      <c r="G38" s="26" t="s">
        <v>366</v>
      </c>
      <c r="H38" s="25" t="s">
        <v>367</v>
      </c>
      <c r="I38" s="26" t="s">
        <v>363</v>
      </c>
      <c r="J38" s="26" t="s">
        <v>368</v>
      </c>
      <c r="K38" s="26"/>
      <c r="L38" s="25" t="s">
        <v>157</v>
      </c>
      <c r="M38" s="25">
        <v>90604</v>
      </c>
      <c r="N38" s="25" t="s">
        <v>349</v>
      </c>
      <c r="O38" s="26"/>
      <c r="P38" s="26"/>
      <c r="Q38" s="26" t="s">
        <v>350</v>
      </c>
      <c r="R38" s="26" t="s">
        <v>199</v>
      </c>
      <c r="S38" s="25">
        <v>90604</v>
      </c>
      <c r="T38" s="66" t="s">
        <v>351</v>
      </c>
      <c r="U38" s="26"/>
      <c r="V38" s="25" t="s">
        <v>352</v>
      </c>
      <c r="W38" s="24">
        <v>43745</v>
      </c>
      <c r="X38" s="24">
        <v>43738</v>
      </c>
      <c r="Y38" s="27" t="s">
        <v>353</v>
      </c>
    </row>
    <row r="39" spans="1:25" ht="75" x14ac:dyDescent="0.25">
      <c r="A39" s="23">
        <v>2019</v>
      </c>
      <c r="B39" s="24">
        <v>43647</v>
      </c>
      <c r="C39" s="24">
        <v>43738</v>
      </c>
      <c r="D39" s="25" t="s">
        <v>369</v>
      </c>
      <c r="E39" s="25" t="s">
        <v>65</v>
      </c>
      <c r="F39" s="25" t="s">
        <v>360</v>
      </c>
      <c r="G39" s="26" t="s">
        <v>370</v>
      </c>
      <c r="H39" s="25" t="s">
        <v>371</v>
      </c>
      <c r="I39" s="26" t="s">
        <v>363</v>
      </c>
      <c r="J39" s="26"/>
      <c r="K39" s="26"/>
      <c r="L39" s="25" t="s">
        <v>157</v>
      </c>
      <c r="M39" s="25">
        <v>90605</v>
      </c>
      <c r="N39" s="25" t="s">
        <v>349</v>
      </c>
      <c r="O39" s="26"/>
      <c r="P39" s="26"/>
      <c r="Q39" s="26" t="s">
        <v>350</v>
      </c>
      <c r="R39" s="26" t="s">
        <v>199</v>
      </c>
      <c r="S39" s="25">
        <v>90605</v>
      </c>
      <c r="T39" s="66" t="s">
        <v>351</v>
      </c>
      <c r="U39" s="26"/>
      <c r="V39" s="25" t="s">
        <v>352</v>
      </c>
      <c r="W39" s="24">
        <v>43745</v>
      </c>
      <c r="X39" s="24">
        <v>43738</v>
      </c>
      <c r="Y39" s="27" t="s">
        <v>353</v>
      </c>
    </row>
    <row r="40" spans="1:25" ht="75" x14ac:dyDescent="0.25">
      <c r="A40" s="23">
        <v>2019</v>
      </c>
      <c r="B40" s="24">
        <v>43647</v>
      </c>
      <c r="C40" s="24">
        <v>43738</v>
      </c>
      <c r="D40" s="25" t="s">
        <v>372</v>
      </c>
      <c r="E40" s="25" t="s">
        <v>65</v>
      </c>
      <c r="F40" s="25" t="s">
        <v>360</v>
      </c>
      <c r="G40" s="26" t="s">
        <v>373</v>
      </c>
      <c r="H40" s="25" t="s">
        <v>374</v>
      </c>
      <c r="I40" s="26" t="s">
        <v>363</v>
      </c>
      <c r="J40" s="26"/>
      <c r="K40" s="26"/>
      <c r="L40" s="25" t="s">
        <v>157</v>
      </c>
      <c r="M40" s="25">
        <v>90606</v>
      </c>
      <c r="N40" s="25" t="s">
        <v>349</v>
      </c>
      <c r="O40" s="26"/>
      <c r="P40" s="26"/>
      <c r="Q40" s="26" t="s">
        <v>350</v>
      </c>
      <c r="R40" s="26" t="s">
        <v>199</v>
      </c>
      <c r="S40" s="25">
        <v>90606</v>
      </c>
      <c r="T40" s="66" t="s">
        <v>351</v>
      </c>
      <c r="U40" s="26"/>
      <c r="V40" s="25" t="s">
        <v>352</v>
      </c>
      <c r="W40" s="24">
        <v>43745</v>
      </c>
      <c r="X40" s="24">
        <v>43738</v>
      </c>
      <c r="Y40" s="27" t="s">
        <v>353</v>
      </c>
    </row>
    <row r="41" spans="1:25" ht="75" x14ac:dyDescent="0.25">
      <c r="A41" s="23">
        <v>2019</v>
      </c>
      <c r="B41" s="24">
        <v>43647</v>
      </c>
      <c r="C41" s="24">
        <v>43738</v>
      </c>
      <c r="D41" s="25" t="s">
        <v>375</v>
      </c>
      <c r="E41" s="25" t="s">
        <v>65</v>
      </c>
      <c r="F41" s="25" t="s">
        <v>376</v>
      </c>
      <c r="G41" s="26" t="s">
        <v>377</v>
      </c>
      <c r="H41" s="25" t="s">
        <v>378</v>
      </c>
      <c r="I41" s="26" t="s">
        <v>379</v>
      </c>
      <c r="J41" s="26" t="s">
        <v>380</v>
      </c>
      <c r="K41" s="26"/>
      <c r="L41" s="25" t="s">
        <v>381</v>
      </c>
      <c r="M41" s="25">
        <v>90607</v>
      </c>
      <c r="N41" s="25" t="s">
        <v>349</v>
      </c>
      <c r="O41" s="26"/>
      <c r="P41" s="26"/>
      <c r="Q41" s="26" t="s">
        <v>350</v>
      </c>
      <c r="R41" s="26" t="s">
        <v>199</v>
      </c>
      <c r="S41" s="25">
        <v>90607</v>
      </c>
      <c r="T41" s="66" t="s">
        <v>351</v>
      </c>
      <c r="U41" s="26"/>
      <c r="V41" s="25" t="s">
        <v>352</v>
      </c>
      <c r="W41" s="24">
        <v>43745</v>
      </c>
      <c r="X41" s="24">
        <v>43738</v>
      </c>
      <c r="Y41" s="27" t="s">
        <v>353</v>
      </c>
    </row>
    <row r="42" spans="1:25" ht="75" x14ac:dyDescent="0.25">
      <c r="A42" s="23">
        <v>2019</v>
      </c>
      <c r="B42" s="24">
        <v>43647</v>
      </c>
      <c r="C42" s="24">
        <v>43738</v>
      </c>
      <c r="D42" s="25" t="s">
        <v>382</v>
      </c>
      <c r="E42" s="25" t="s">
        <v>65</v>
      </c>
      <c r="F42" s="25" t="s">
        <v>383</v>
      </c>
      <c r="G42" s="26" t="s">
        <v>384</v>
      </c>
      <c r="H42" s="25" t="s">
        <v>385</v>
      </c>
      <c r="I42" s="26" t="s">
        <v>386</v>
      </c>
      <c r="J42" s="26"/>
      <c r="K42" s="26"/>
      <c r="L42" s="25" t="s">
        <v>387</v>
      </c>
      <c r="M42" s="25">
        <v>90608</v>
      </c>
      <c r="N42" s="25" t="s">
        <v>349</v>
      </c>
      <c r="O42" s="26"/>
      <c r="P42" s="26"/>
      <c r="Q42" s="26" t="s">
        <v>350</v>
      </c>
      <c r="R42" s="26" t="s">
        <v>199</v>
      </c>
      <c r="S42" s="25">
        <v>90608</v>
      </c>
      <c r="T42" s="66" t="s">
        <v>351</v>
      </c>
      <c r="U42" s="26"/>
      <c r="V42" s="25" t="s">
        <v>352</v>
      </c>
      <c r="W42" s="24">
        <v>43745</v>
      </c>
      <c r="X42" s="24">
        <v>43738</v>
      </c>
      <c r="Y42" s="27" t="s">
        <v>353</v>
      </c>
    </row>
    <row r="43" spans="1:25" ht="75" x14ac:dyDescent="0.25">
      <c r="A43" s="23">
        <v>2019</v>
      </c>
      <c r="B43" s="24">
        <v>43647</v>
      </c>
      <c r="C43" s="24">
        <v>43738</v>
      </c>
      <c r="D43" s="25" t="s">
        <v>388</v>
      </c>
      <c r="E43" s="25" t="s">
        <v>65</v>
      </c>
      <c r="F43" s="25" t="s">
        <v>389</v>
      </c>
      <c r="G43" s="26" t="s">
        <v>390</v>
      </c>
      <c r="H43" s="25" t="s">
        <v>391</v>
      </c>
      <c r="I43" s="26" t="s">
        <v>392</v>
      </c>
      <c r="J43" s="26"/>
      <c r="K43" s="26"/>
      <c r="L43" s="25" t="s">
        <v>393</v>
      </c>
      <c r="M43" s="25">
        <v>90609</v>
      </c>
      <c r="N43" s="25" t="s">
        <v>349</v>
      </c>
      <c r="O43" s="26"/>
      <c r="P43" s="26"/>
      <c r="Q43" s="26" t="s">
        <v>350</v>
      </c>
      <c r="R43" s="26" t="s">
        <v>199</v>
      </c>
      <c r="S43" s="25">
        <v>90609</v>
      </c>
      <c r="T43" s="66" t="s">
        <v>351</v>
      </c>
      <c r="U43" s="26"/>
      <c r="V43" s="25" t="s">
        <v>352</v>
      </c>
      <c r="W43" s="24">
        <v>43745</v>
      </c>
      <c r="X43" s="24">
        <v>43738</v>
      </c>
      <c r="Y43" s="27" t="s">
        <v>353</v>
      </c>
    </row>
    <row r="44" spans="1:25" ht="75" x14ac:dyDescent="0.25">
      <c r="A44" s="23">
        <v>2019</v>
      </c>
      <c r="B44" s="24">
        <v>43647</v>
      </c>
      <c r="C44" s="24">
        <v>43738</v>
      </c>
      <c r="D44" s="25" t="s">
        <v>394</v>
      </c>
      <c r="E44" s="25" t="s">
        <v>65</v>
      </c>
      <c r="F44" s="25" t="s">
        <v>395</v>
      </c>
      <c r="G44" s="26" t="s">
        <v>396</v>
      </c>
      <c r="H44" s="25" t="s">
        <v>397</v>
      </c>
      <c r="I44" s="26" t="s">
        <v>398</v>
      </c>
      <c r="J44" s="26" t="s">
        <v>380</v>
      </c>
      <c r="K44" s="26"/>
      <c r="L44" s="25" t="s">
        <v>381</v>
      </c>
      <c r="M44" s="25">
        <v>90610</v>
      </c>
      <c r="N44" s="25" t="s">
        <v>349</v>
      </c>
      <c r="O44" s="26"/>
      <c r="P44" s="26"/>
      <c r="Q44" s="26" t="s">
        <v>350</v>
      </c>
      <c r="R44" s="26" t="s">
        <v>199</v>
      </c>
      <c r="S44" s="25">
        <v>90610</v>
      </c>
      <c r="T44" s="66" t="s">
        <v>351</v>
      </c>
      <c r="U44" s="26"/>
      <c r="V44" s="25" t="s">
        <v>352</v>
      </c>
      <c r="W44" s="24">
        <v>43745</v>
      </c>
      <c r="X44" s="24">
        <v>43738</v>
      </c>
      <c r="Y44" s="27" t="s">
        <v>353</v>
      </c>
    </row>
    <row r="45" spans="1:25" ht="75" x14ac:dyDescent="0.25">
      <c r="A45" s="23">
        <v>2019</v>
      </c>
      <c r="B45" s="24">
        <v>43647</v>
      </c>
      <c r="C45" s="24">
        <v>43738</v>
      </c>
      <c r="D45" s="25" t="s">
        <v>399</v>
      </c>
      <c r="E45" s="25" t="s">
        <v>65</v>
      </c>
      <c r="F45" s="25" t="s">
        <v>400</v>
      </c>
      <c r="G45" s="26" t="s">
        <v>401</v>
      </c>
      <c r="H45" s="25" t="s">
        <v>402</v>
      </c>
      <c r="I45" s="26" t="s">
        <v>403</v>
      </c>
      <c r="J45" s="26" t="s">
        <v>380</v>
      </c>
      <c r="K45" s="26"/>
      <c r="L45" s="25" t="s">
        <v>404</v>
      </c>
      <c r="M45" s="25">
        <v>90611</v>
      </c>
      <c r="N45" s="25" t="s">
        <v>349</v>
      </c>
      <c r="O45" s="26"/>
      <c r="P45" s="26"/>
      <c r="Q45" s="26" t="s">
        <v>350</v>
      </c>
      <c r="R45" s="26" t="s">
        <v>199</v>
      </c>
      <c r="S45" s="25">
        <v>90611</v>
      </c>
      <c r="T45" s="66" t="s">
        <v>351</v>
      </c>
      <c r="U45" s="26"/>
      <c r="V45" s="25" t="s">
        <v>352</v>
      </c>
      <c r="W45" s="24">
        <v>43745</v>
      </c>
      <c r="X45" s="24">
        <v>43738</v>
      </c>
      <c r="Y45" s="27" t="s">
        <v>353</v>
      </c>
    </row>
    <row r="46" spans="1:25" ht="60" x14ac:dyDescent="0.25">
      <c r="A46" s="23">
        <v>2019</v>
      </c>
      <c r="B46" s="24">
        <v>43647</v>
      </c>
      <c r="C46" s="24">
        <v>43738</v>
      </c>
      <c r="D46" s="25" t="s">
        <v>405</v>
      </c>
      <c r="E46" s="25" t="s">
        <v>65</v>
      </c>
      <c r="F46" s="25" t="s">
        <v>406</v>
      </c>
      <c r="G46" s="26" t="s">
        <v>407</v>
      </c>
      <c r="H46" s="25" t="s">
        <v>254</v>
      </c>
      <c r="I46" s="26" t="s">
        <v>408</v>
      </c>
      <c r="J46" s="26" t="s">
        <v>409</v>
      </c>
      <c r="K46" s="26"/>
      <c r="L46" s="25" t="s">
        <v>410</v>
      </c>
      <c r="M46" s="25">
        <v>100201</v>
      </c>
      <c r="N46" s="25" t="s">
        <v>411</v>
      </c>
      <c r="O46" s="26"/>
      <c r="P46" s="26"/>
      <c r="Q46" s="26" t="s">
        <v>350</v>
      </c>
      <c r="R46" s="26" t="s">
        <v>412</v>
      </c>
      <c r="S46" s="25">
        <v>100201</v>
      </c>
      <c r="T46" s="26"/>
      <c r="U46" s="26"/>
      <c r="V46" s="25" t="s">
        <v>413</v>
      </c>
      <c r="W46" s="24">
        <v>43745</v>
      </c>
      <c r="X46" s="24">
        <v>43738</v>
      </c>
      <c r="Y46" s="27" t="s">
        <v>414</v>
      </c>
    </row>
    <row r="47" spans="1:25" ht="60" x14ac:dyDescent="0.25">
      <c r="A47" s="23">
        <v>2019</v>
      </c>
      <c r="B47" s="24">
        <v>43647</v>
      </c>
      <c r="C47" s="24">
        <v>43738</v>
      </c>
      <c r="D47" s="25" t="s">
        <v>415</v>
      </c>
      <c r="E47" s="25" t="s">
        <v>65</v>
      </c>
      <c r="F47" s="25" t="s">
        <v>406</v>
      </c>
      <c r="G47" s="26" t="s">
        <v>416</v>
      </c>
      <c r="H47" s="25" t="s">
        <v>254</v>
      </c>
      <c r="I47" s="26" t="s">
        <v>408</v>
      </c>
      <c r="J47" s="26" t="s">
        <v>409</v>
      </c>
      <c r="K47" s="26"/>
      <c r="L47" s="25" t="s">
        <v>410</v>
      </c>
      <c r="M47" s="25">
        <v>100202</v>
      </c>
      <c r="N47" s="25" t="s">
        <v>411</v>
      </c>
      <c r="O47" s="26"/>
      <c r="P47" s="26"/>
      <c r="Q47" s="26" t="s">
        <v>350</v>
      </c>
      <c r="R47" s="26" t="s">
        <v>412</v>
      </c>
      <c r="S47" s="25">
        <v>100202</v>
      </c>
      <c r="T47" s="26"/>
      <c r="U47" s="26"/>
      <c r="V47" s="25" t="s">
        <v>413</v>
      </c>
      <c r="W47" s="24">
        <v>43745</v>
      </c>
      <c r="X47" s="24">
        <v>43738</v>
      </c>
      <c r="Y47" s="27" t="s">
        <v>414</v>
      </c>
    </row>
    <row r="48" spans="1:25" ht="75" x14ac:dyDescent="0.25">
      <c r="A48" s="23">
        <v>2019</v>
      </c>
      <c r="B48" s="24">
        <v>43647</v>
      </c>
      <c r="C48" s="24">
        <v>43738</v>
      </c>
      <c r="D48" s="25" t="s">
        <v>417</v>
      </c>
      <c r="E48" s="25" t="s">
        <v>65</v>
      </c>
      <c r="F48" s="25" t="s">
        <v>406</v>
      </c>
      <c r="G48" s="26" t="s">
        <v>417</v>
      </c>
      <c r="H48" s="25" t="s">
        <v>254</v>
      </c>
      <c r="I48" s="26" t="s">
        <v>418</v>
      </c>
      <c r="J48" s="26" t="s">
        <v>419</v>
      </c>
      <c r="K48" s="26"/>
      <c r="L48" s="25" t="s">
        <v>420</v>
      </c>
      <c r="M48" s="25">
        <v>100203</v>
      </c>
      <c r="N48" s="25" t="s">
        <v>421</v>
      </c>
      <c r="O48" s="26" t="s">
        <v>422</v>
      </c>
      <c r="P48" s="26" t="s">
        <v>423</v>
      </c>
      <c r="Q48" s="26" t="s">
        <v>424</v>
      </c>
      <c r="R48" s="26" t="s">
        <v>412</v>
      </c>
      <c r="S48" s="25">
        <v>100203</v>
      </c>
      <c r="T48" s="26"/>
      <c r="U48" s="66" t="s">
        <v>425</v>
      </c>
      <c r="V48" s="25" t="s">
        <v>413</v>
      </c>
      <c r="W48" s="24">
        <v>43745</v>
      </c>
      <c r="X48" s="24">
        <v>43738</v>
      </c>
      <c r="Y48" s="27" t="s">
        <v>426</v>
      </c>
    </row>
    <row r="49" spans="1:25" ht="60" x14ac:dyDescent="0.25">
      <c r="A49" s="23">
        <v>2019</v>
      </c>
      <c r="B49" s="24">
        <v>43647</v>
      </c>
      <c r="C49" s="24">
        <v>43738</v>
      </c>
      <c r="D49" s="25" t="s">
        <v>427</v>
      </c>
      <c r="E49" s="25" t="s">
        <v>65</v>
      </c>
      <c r="F49" s="25" t="s">
        <v>406</v>
      </c>
      <c r="G49" s="26" t="s">
        <v>427</v>
      </c>
      <c r="H49" s="25" t="s">
        <v>254</v>
      </c>
      <c r="I49" s="26" t="s">
        <v>428</v>
      </c>
      <c r="J49" s="26" t="s">
        <v>419</v>
      </c>
      <c r="K49" s="26"/>
      <c r="L49" s="25" t="s">
        <v>429</v>
      </c>
      <c r="M49" s="25">
        <v>100204</v>
      </c>
      <c r="N49" s="25" t="s">
        <v>411</v>
      </c>
      <c r="O49" s="26"/>
      <c r="P49" s="26"/>
      <c r="Q49" s="26" t="s">
        <v>424</v>
      </c>
      <c r="R49" s="26" t="s">
        <v>412</v>
      </c>
      <c r="S49" s="25">
        <v>100204</v>
      </c>
      <c r="T49" s="26"/>
      <c r="U49" s="66" t="s">
        <v>425</v>
      </c>
      <c r="V49" s="25" t="s">
        <v>413</v>
      </c>
      <c r="W49" s="24">
        <v>43745</v>
      </c>
      <c r="X49" s="24">
        <v>43738</v>
      </c>
      <c r="Y49" s="27" t="s">
        <v>426</v>
      </c>
    </row>
    <row r="50" spans="1:25" ht="210" x14ac:dyDescent="0.25">
      <c r="A50" s="23">
        <v>2019</v>
      </c>
      <c r="B50" s="24">
        <v>43647</v>
      </c>
      <c r="C50" s="24">
        <v>43738</v>
      </c>
      <c r="D50" s="25" t="s">
        <v>430</v>
      </c>
      <c r="E50" s="25" t="s">
        <v>65</v>
      </c>
      <c r="F50" s="25" t="s">
        <v>431</v>
      </c>
      <c r="G50" s="26" t="s">
        <v>432</v>
      </c>
      <c r="H50" s="25" t="s">
        <v>254</v>
      </c>
      <c r="I50" s="26" t="s">
        <v>433</v>
      </c>
      <c r="J50" s="26" t="s">
        <v>434</v>
      </c>
      <c r="K50" s="26"/>
      <c r="L50" s="25" t="s">
        <v>435</v>
      </c>
      <c r="M50" s="25">
        <v>100205</v>
      </c>
      <c r="N50" s="25" t="s">
        <v>411</v>
      </c>
      <c r="O50" s="26"/>
      <c r="P50" s="26"/>
      <c r="Q50" s="26" t="s">
        <v>436</v>
      </c>
      <c r="R50" s="26" t="s">
        <v>412</v>
      </c>
      <c r="S50" s="25">
        <v>100205</v>
      </c>
      <c r="T50" s="26"/>
      <c r="U50" s="66" t="s">
        <v>437</v>
      </c>
      <c r="V50" s="25" t="s">
        <v>413</v>
      </c>
      <c r="W50" s="24">
        <v>43745</v>
      </c>
      <c r="X50" s="24">
        <v>43738</v>
      </c>
      <c r="Y50" s="27" t="s">
        <v>426</v>
      </c>
    </row>
    <row r="51" spans="1:25" ht="60" x14ac:dyDescent="0.25">
      <c r="A51" s="23">
        <v>2019</v>
      </c>
      <c r="B51" s="24">
        <v>43647</v>
      </c>
      <c r="C51" s="24">
        <v>43738</v>
      </c>
      <c r="D51" s="25" t="s">
        <v>438</v>
      </c>
      <c r="E51" s="25" t="s">
        <v>65</v>
      </c>
      <c r="F51" s="25" t="s">
        <v>439</v>
      </c>
      <c r="G51" s="26" t="s">
        <v>438</v>
      </c>
      <c r="H51" s="25" t="s">
        <v>254</v>
      </c>
      <c r="I51" s="26" t="s">
        <v>440</v>
      </c>
      <c r="J51" s="26" t="s">
        <v>419</v>
      </c>
      <c r="K51" s="26"/>
      <c r="L51" s="25" t="s">
        <v>441</v>
      </c>
      <c r="M51" s="25">
        <v>100206</v>
      </c>
      <c r="N51" s="25" t="s">
        <v>442</v>
      </c>
      <c r="O51" s="26" t="s">
        <v>443</v>
      </c>
      <c r="P51" s="26" t="s">
        <v>423</v>
      </c>
      <c r="Q51" s="26" t="s">
        <v>444</v>
      </c>
      <c r="R51" s="26" t="s">
        <v>412</v>
      </c>
      <c r="S51" s="25">
        <v>100206</v>
      </c>
      <c r="T51" s="26"/>
      <c r="U51" s="66" t="s">
        <v>437</v>
      </c>
      <c r="V51" s="25" t="s">
        <v>413</v>
      </c>
      <c r="W51" s="24">
        <v>43745</v>
      </c>
      <c r="X51" s="24">
        <v>43738</v>
      </c>
      <c r="Y51" s="27" t="s">
        <v>426</v>
      </c>
    </row>
    <row r="52" spans="1:25" ht="75" x14ac:dyDescent="0.25">
      <c r="A52" s="23">
        <v>2019</v>
      </c>
      <c r="B52" s="24">
        <v>43647</v>
      </c>
      <c r="C52" s="24">
        <v>43738</v>
      </c>
      <c r="D52" s="25" t="s">
        <v>445</v>
      </c>
      <c r="E52" s="25" t="s">
        <v>65</v>
      </c>
      <c r="F52" s="25" t="s">
        <v>446</v>
      </c>
      <c r="G52" s="26" t="s">
        <v>447</v>
      </c>
      <c r="H52" s="25" t="s">
        <v>448</v>
      </c>
      <c r="I52" s="26" t="s">
        <v>449</v>
      </c>
      <c r="J52" s="26" t="s">
        <v>450</v>
      </c>
      <c r="K52" s="26"/>
      <c r="L52" s="25" t="s">
        <v>451</v>
      </c>
      <c r="M52" s="25">
        <v>100207</v>
      </c>
      <c r="N52" s="25" t="s">
        <v>411</v>
      </c>
      <c r="O52" s="26"/>
      <c r="P52" s="26"/>
      <c r="Q52" s="26" t="s">
        <v>444</v>
      </c>
      <c r="R52" s="26" t="s">
        <v>412</v>
      </c>
      <c r="S52" s="25">
        <v>100207</v>
      </c>
      <c r="T52" s="26"/>
      <c r="U52" s="66" t="s">
        <v>437</v>
      </c>
      <c r="V52" s="25" t="s">
        <v>413</v>
      </c>
      <c r="W52" s="24">
        <v>43745</v>
      </c>
      <c r="X52" s="24">
        <v>43738</v>
      </c>
      <c r="Y52" s="27" t="s">
        <v>426</v>
      </c>
    </row>
    <row r="53" spans="1:25" ht="135" x14ac:dyDescent="0.25">
      <c r="A53" s="23">
        <v>2019</v>
      </c>
      <c r="B53" s="24">
        <v>43647</v>
      </c>
      <c r="C53" s="24">
        <v>43738</v>
      </c>
      <c r="D53" s="25" t="s">
        <v>452</v>
      </c>
      <c r="E53" s="25" t="s">
        <v>65</v>
      </c>
      <c r="F53" s="25" t="s">
        <v>406</v>
      </c>
      <c r="G53" s="26" t="s">
        <v>453</v>
      </c>
      <c r="H53" s="25" t="s">
        <v>448</v>
      </c>
      <c r="I53" s="26" t="s">
        <v>449</v>
      </c>
      <c r="J53" s="26" t="s">
        <v>454</v>
      </c>
      <c r="K53" s="26"/>
      <c r="L53" s="25" t="s">
        <v>455</v>
      </c>
      <c r="M53" s="25">
        <v>100208</v>
      </c>
      <c r="N53" s="25" t="s">
        <v>456</v>
      </c>
      <c r="O53" s="26" t="s">
        <v>457</v>
      </c>
      <c r="P53" s="26" t="s">
        <v>423</v>
      </c>
      <c r="Q53" s="26" t="s">
        <v>444</v>
      </c>
      <c r="R53" s="26" t="s">
        <v>412</v>
      </c>
      <c r="S53" s="25">
        <v>100208</v>
      </c>
      <c r="T53" s="26"/>
      <c r="U53" s="66" t="s">
        <v>437</v>
      </c>
      <c r="V53" s="25" t="s">
        <v>413</v>
      </c>
      <c r="W53" s="24">
        <v>43745</v>
      </c>
      <c r="X53" s="24">
        <v>43738</v>
      </c>
      <c r="Y53" s="27" t="s">
        <v>426</v>
      </c>
    </row>
    <row r="54" spans="1:25" ht="409.5" x14ac:dyDescent="0.25">
      <c r="A54" s="23">
        <v>2019</v>
      </c>
      <c r="B54" s="24">
        <v>43647</v>
      </c>
      <c r="C54" s="24">
        <v>43738</v>
      </c>
      <c r="D54" s="25" t="s">
        <v>458</v>
      </c>
      <c r="E54" s="25" t="s">
        <v>65</v>
      </c>
      <c r="F54" s="25" t="s">
        <v>439</v>
      </c>
      <c r="G54" s="26" t="s">
        <v>459</v>
      </c>
      <c r="H54" s="25" t="s">
        <v>460</v>
      </c>
      <c r="I54" s="26" t="s">
        <v>440</v>
      </c>
      <c r="J54" s="26" t="s">
        <v>461</v>
      </c>
      <c r="K54" s="26"/>
      <c r="L54" s="25" t="s">
        <v>441</v>
      </c>
      <c r="M54" s="25">
        <v>100209</v>
      </c>
      <c r="N54" s="25" t="s">
        <v>462</v>
      </c>
      <c r="O54" s="26" t="s">
        <v>463</v>
      </c>
      <c r="P54" s="26" t="s">
        <v>423</v>
      </c>
      <c r="Q54" s="26" t="s">
        <v>464</v>
      </c>
      <c r="R54" s="26" t="s">
        <v>412</v>
      </c>
      <c r="S54" s="25">
        <v>100209</v>
      </c>
      <c r="T54" s="26"/>
      <c r="U54" s="66" t="s">
        <v>437</v>
      </c>
      <c r="V54" s="25" t="s">
        <v>413</v>
      </c>
      <c r="W54" s="24">
        <v>43745</v>
      </c>
      <c r="X54" s="24">
        <v>43738</v>
      </c>
      <c r="Y54" s="27" t="s">
        <v>426</v>
      </c>
    </row>
    <row r="55" spans="1:25" ht="60" x14ac:dyDescent="0.25">
      <c r="A55" s="23">
        <v>2019</v>
      </c>
      <c r="B55" s="24">
        <v>43647</v>
      </c>
      <c r="C55" s="24">
        <v>43738</v>
      </c>
      <c r="D55" s="25" t="s">
        <v>465</v>
      </c>
      <c r="E55" s="25" t="s">
        <v>65</v>
      </c>
      <c r="F55" s="25" t="s">
        <v>439</v>
      </c>
      <c r="G55" s="26" t="s">
        <v>466</v>
      </c>
      <c r="H55" s="25" t="s">
        <v>467</v>
      </c>
      <c r="I55" s="26" t="s">
        <v>468</v>
      </c>
      <c r="J55" s="26" t="s">
        <v>469</v>
      </c>
      <c r="K55" s="26"/>
      <c r="L55" s="25" t="s">
        <v>470</v>
      </c>
      <c r="M55" s="25">
        <v>100210</v>
      </c>
      <c r="N55" s="25">
        <v>242.77</v>
      </c>
      <c r="O55" s="26" t="s">
        <v>457</v>
      </c>
      <c r="P55" s="26" t="s">
        <v>423</v>
      </c>
      <c r="Q55" s="26" t="s">
        <v>464</v>
      </c>
      <c r="R55" s="26" t="s">
        <v>412</v>
      </c>
      <c r="S55" s="25">
        <v>100210</v>
      </c>
      <c r="T55" s="26"/>
      <c r="U55" s="66" t="s">
        <v>437</v>
      </c>
      <c r="V55" s="25" t="s">
        <v>413</v>
      </c>
      <c r="W55" s="24">
        <v>43745</v>
      </c>
      <c r="X55" s="24">
        <v>43738</v>
      </c>
      <c r="Y55" s="27" t="s">
        <v>426</v>
      </c>
    </row>
    <row r="56" spans="1:25" ht="120" x14ac:dyDescent="0.25">
      <c r="A56" s="23">
        <v>2019</v>
      </c>
      <c r="B56" s="24">
        <v>43647</v>
      </c>
      <c r="C56" s="24">
        <v>43738</v>
      </c>
      <c r="D56" s="25" t="s">
        <v>471</v>
      </c>
      <c r="E56" s="25" t="s">
        <v>65</v>
      </c>
      <c r="F56" s="25" t="s">
        <v>439</v>
      </c>
      <c r="G56" s="26" t="s">
        <v>472</v>
      </c>
      <c r="H56" s="25" t="s">
        <v>460</v>
      </c>
      <c r="I56" s="26" t="s">
        <v>440</v>
      </c>
      <c r="J56" s="26" t="s">
        <v>473</v>
      </c>
      <c r="K56" s="26"/>
      <c r="L56" s="25" t="s">
        <v>451</v>
      </c>
      <c r="M56" s="25">
        <v>100211</v>
      </c>
      <c r="N56" s="25"/>
      <c r="O56" s="26" t="s">
        <v>463</v>
      </c>
      <c r="P56" s="26" t="s">
        <v>423</v>
      </c>
      <c r="Q56" s="26" t="s">
        <v>474</v>
      </c>
      <c r="R56" s="26" t="s">
        <v>412</v>
      </c>
      <c r="S56" s="25">
        <v>100211</v>
      </c>
      <c r="T56" s="26"/>
      <c r="U56" s="66" t="s">
        <v>437</v>
      </c>
      <c r="V56" s="25" t="s">
        <v>413</v>
      </c>
      <c r="W56" s="24">
        <v>43745</v>
      </c>
      <c r="X56" s="24">
        <v>43738</v>
      </c>
      <c r="Y56" s="27" t="s">
        <v>426</v>
      </c>
    </row>
    <row r="57" spans="1:25" ht="60" x14ac:dyDescent="0.25">
      <c r="A57" s="23">
        <v>2019</v>
      </c>
      <c r="B57" s="24">
        <v>43647</v>
      </c>
      <c r="C57" s="24">
        <v>43738</v>
      </c>
      <c r="D57" s="25" t="s">
        <v>475</v>
      </c>
      <c r="E57" s="25" t="s">
        <v>65</v>
      </c>
      <c r="F57" s="25" t="s">
        <v>439</v>
      </c>
      <c r="G57" s="26" t="s">
        <v>475</v>
      </c>
      <c r="H57" s="25" t="s">
        <v>460</v>
      </c>
      <c r="I57" s="26" t="s">
        <v>476</v>
      </c>
      <c r="J57" s="26" t="s">
        <v>419</v>
      </c>
      <c r="K57" s="26"/>
      <c r="L57" s="25" t="s">
        <v>451</v>
      </c>
      <c r="M57" s="25">
        <v>100212</v>
      </c>
      <c r="N57" s="25" t="s">
        <v>477</v>
      </c>
      <c r="O57" s="26" t="s">
        <v>478</v>
      </c>
      <c r="P57" s="26" t="s">
        <v>423</v>
      </c>
      <c r="Q57" s="26" t="s">
        <v>479</v>
      </c>
      <c r="R57" s="26" t="s">
        <v>412</v>
      </c>
      <c r="S57" s="25">
        <v>100212</v>
      </c>
      <c r="T57" s="26"/>
      <c r="U57" s="66" t="s">
        <v>437</v>
      </c>
      <c r="V57" s="25" t="s">
        <v>413</v>
      </c>
      <c r="W57" s="24">
        <v>43745</v>
      </c>
      <c r="X57" s="24">
        <v>43738</v>
      </c>
      <c r="Y57" s="27" t="s">
        <v>426</v>
      </c>
    </row>
    <row r="58" spans="1:25" ht="60" x14ac:dyDescent="0.25">
      <c r="A58" s="23">
        <v>2019</v>
      </c>
      <c r="B58" s="24">
        <v>43647</v>
      </c>
      <c r="C58" s="24">
        <v>43738</v>
      </c>
      <c r="D58" s="25" t="s">
        <v>480</v>
      </c>
      <c r="E58" s="25" t="s">
        <v>65</v>
      </c>
      <c r="F58" s="25" t="s">
        <v>439</v>
      </c>
      <c r="G58" s="26" t="s">
        <v>481</v>
      </c>
      <c r="H58" s="25" t="s">
        <v>460</v>
      </c>
      <c r="I58" s="26" t="s">
        <v>440</v>
      </c>
      <c r="J58" s="26" t="s">
        <v>482</v>
      </c>
      <c r="K58" s="26"/>
      <c r="L58" s="25" t="s">
        <v>435</v>
      </c>
      <c r="M58" s="25">
        <v>100213</v>
      </c>
      <c r="N58" s="25" t="s">
        <v>483</v>
      </c>
      <c r="O58" s="26" t="s">
        <v>478</v>
      </c>
      <c r="P58" s="26" t="s">
        <v>423</v>
      </c>
      <c r="Q58" s="26" t="s">
        <v>484</v>
      </c>
      <c r="R58" s="26" t="s">
        <v>412</v>
      </c>
      <c r="S58" s="25">
        <v>100213</v>
      </c>
      <c r="T58" s="26"/>
      <c r="U58" s="66" t="s">
        <v>437</v>
      </c>
      <c r="V58" s="25" t="s">
        <v>413</v>
      </c>
      <c r="W58" s="24">
        <v>43745</v>
      </c>
      <c r="X58" s="24">
        <v>43738</v>
      </c>
      <c r="Y58" s="27" t="s">
        <v>426</v>
      </c>
    </row>
    <row r="59" spans="1:25" ht="330" x14ac:dyDescent="0.25">
      <c r="A59" s="23">
        <v>2019</v>
      </c>
      <c r="B59" s="24">
        <v>43647</v>
      </c>
      <c r="C59" s="24">
        <v>43738</v>
      </c>
      <c r="D59" s="25" t="s">
        <v>485</v>
      </c>
      <c r="E59" s="25" t="s">
        <v>65</v>
      </c>
      <c r="F59" s="25" t="s">
        <v>486</v>
      </c>
      <c r="G59" s="26" t="s">
        <v>487</v>
      </c>
      <c r="H59" s="25" t="s">
        <v>144</v>
      </c>
      <c r="I59" s="26" t="s">
        <v>440</v>
      </c>
      <c r="J59" s="26" t="s">
        <v>488</v>
      </c>
      <c r="K59" s="26"/>
      <c r="L59" s="25" t="s">
        <v>435</v>
      </c>
      <c r="M59" s="25">
        <v>100214</v>
      </c>
      <c r="N59" s="25" t="s">
        <v>489</v>
      </c>
      <c r="O59" s="26" t="s">
        <v>478</v>
      </c>
      <c r="P59" s="26" t="s">
        <v>423</v>
      </c>
      <c r="Q59" s="26" t="s">
        <v>490</v>
      </c>
      <c r="R59" s="26" t="s">
        <v>412</v>
      </c>
      <c r="S59" s="25">
        <v>100214</v>
      </c>
      <c r="T59" s="26"/>
      <c r="U59" s="66" t="s">
        <v>437</v>
      </c>
      <c r="V59" s="25" t="s">
        <v>413</v>
      </c>
      <c r="W59" s="24">
        <v>43745</v>
      </c>
      <c r="X59" s="24">
        <v>43738</v>
      </c>
      <c r="Y59" s="27" t="s">
        <v>426</v>
      </c>
    </row>
    <row r="60" spans="1:25" ht="195" x14ac:dyDescent="0.25">
      <c r="A60" s="23">
        <v>2019</v>
      </c>
      <c r="B60" s="24">
        <v>43647</v>
      </c>
      <c r="C60" s="24">
        <v>43738</v>
      </c>
      <c r="D60" s="25" t="s">
        <v>491</v>
      </c>
      <c r="E60" s="25" t="s">
        <v>65</v>
      </c>
      <c r="F60" s="25" t="s">
        <v>492</v>
      </c>
      <c r="G60" s="26" t="s">
        <v>493</v>
      </c>
      <c r="H60" s="25" t="s">
        <v>144</v>
      </c>
      <c r="I60" s="26" t="s">
        <v>440</v>
      </c>
      <c r="J60" s="26" t="s">
        <v>494</v>
      </c>
      <c r="K60" s="26"/>
      <c r="L60" s="25" t="s">
        <v>435</v>
      </c>
      <c r="M60" s="25">
        <v>100215</v>
      </c>
      <c r="N60" s="25" t="s">
        <v>462</v>
      </c>
      <c r="O60" s="26" t="s">
        <v>478</v>
      </c>
      <c r="P60" s="26" t="s">
        <v>423</v>
      </c>
      <c r="Q60" s="26" t="s">
        <v>495</v>
      </c>
      <c r="R60" s="26" t="s">
        <v>412</v>
      </c>
      <c r="S60" s="25">
        <v>100215</v>
      </c>
      <c r="T60" s="26"/>
      <c r="U60" s="66" t="s">
        <v>437</v>
      </c>
      <c r="V60" s="25" t="s">
        <v>413</v>
      </c>
      <c r="W60" s="24">
        <v>43745</v>
      </c>
      <c r="X60" s="24">
        <v>43738</v>
      </c>
      <c r="Y60" s="27" t="s">
        <v>153</v>
      </c>
    </row>
    <row r="61" spans="1:25" ht="60" x14ac:dyDescent="0.25">
      <c r="A61" s="23">
        <v>2019</v>
      </c>
      <c r="B61" s="24">
        <v>43647</v>
      </c>
      <c r="C61" s="24">
        <v>43738</v>
      </c>
      <c r="D61" s="25" t="s">
        <v>496</v>
      </c>
      <c r="E61" s="25" t="s">
        <v>65</v>
      </c>
      <c r="F61" s="25" t="s">
        <v>497</v>
      </c>
      <c r="G61" s="26" t="s">
        <v>498</v>
      </c>
      <c r="H61" s="25" t="s">
        <v>144</v>
      </c>
      <c r="I61" s="26" t="s">
        <v>499</v>
      </c>
      <c r="J61" s="26" t="s">
        <v>156</v>
      </c>
      <c r="K61" s="26"/>
      <c r="L61" s="25" t="s">
        <v>500</v>
      </c>
      <c r="M61" s="25">
        <v>11001</v>
      </c>
      <c r="N61" s="28">
        <v>18.38</v>
      </c>
      <c r="O61" s="26" t="s">
        <v>501</v>
      </c>
      <c r="P61" s="26" t="s">
        <v>502</v>
      </c>
      <c r="Q61" s="26" t="s">
        <v>503</v>
      </c>
      <c r="R61" s="26" t="s">
        <v>504</v>
      </c>
      <c r="S61" s="25">
        <v>11001</v>
      </c>
      <c r="T61" s="26"/>
      <c r="U61" s="26"/>
      <c r="V61" s="25" t="s">
        <v>505</v>
      </c>
      <c r="W61" s="24">
        <v>43745</v>
      </c>
      <c r="X61" s="24">
        <v>43738</v>
      </c>
      <c r="Y61" s="27" t="s">
        <v>506</v>
      </c>
    </row>
    <row r="62" spans="1:25" ht="60" x14ac:dyDescent="0.25">
      <c r="A62" s="23">
        <v>2019</v>
      </c>
      <c r="B62" s="24">
        <v>43647</v>
      </c>
      <c r="C62" s="24">
        <v>43738</v>
      </c>
      <c r="D62" s="25" t="s">
        <v>507</v>
      </c>
      <c r="E62" s="25" t="s">
        <v>65</v>
      </c>
      <c r="F62" s="25" t="s">
        <v>497</v>
      </c>
      <c r="G62" s="26" t="s">
        <v>508</v>
      </c>
      <c r="H62" s="25" t="s">
        <v>144</v>
      </c>
      <c r="I62" s="26" t="s">
        <v>499</v>
      </c>
      <c r="J62" s="26" t="s">
        <v>156</v>
      </c>
      <c r="K62" s="26"/>
      <c r="L62" s="25" t="s">
        <v>509</v>
      </c>
      <c r="M62" s="25">
        <v>11002</v>
      </c>
      <c r="N62" s="28">
        <v>35.700000000000003</v>
      </c>
      <c r="O62" s="26" t="s">
        <v>501</v>
      </c>
      <c r="P62" s="26" t="s">
        <v>502</v>
      </c>
      <c r="Q62" s="26" t="s">
        <v>503</v>
      </c>
      <c r="R62" s="26" t="s">
        <v>504</v>
      </c>
      <c r="S62" s="25">
        <v>11002</v>
      </c>
      <c r="T62" s="26"/>
      <c r="U62" s="26"/>
      <c r="V62" s="25" t="s">
        <v>505</v>
      </c>
      <c r="W62" s="24">
        <v>43745</v>
      </c>
      <c r="X62" s="24">
        <v>43738</v>
      </c>
      <c r="Y62" s="27" t="s">
        <v>506</v>
      </c>
    </row>
    <row r="63" spans="1:25" ht="60" x14ac:dyDescent="0.25">
      <c r="A63" s="23">
        <v>2019</v>
      </c>
      <c r="B63" s="24">
        <v>43647</v>
      </c>
      <c r="C63" s="24">
        <v>43738</v>
      </c>
      <c r="D63" s="25" t="s">
        <v>510</v>
      </c>
      <c r="E63" s="25" t="s">
        <v>65</v>
      </c>
      <c r="F63" s="25" t="s">
        <v>497</v>
      </c>
      <c r="G63" s="26" t="s">
        <v>511</v>
      </c>
      <c r="H63" s="25" t="s">
        <v>144</v>
      </c>
      <c r="I63" s="26" t="s">
        <v>512</v>
      </c>
      <c r="J63" s="26" t="s">
        <v>156</v>
      </c>
      <c r="K63" s="26"/>
      <c r="L63" s="25" t="s">
        <v>513</v>
      </c>
      <c r="M63" s="25">
        <v>11003</v>
      </c>
      <c r="N63" s="25" t="s">
        <v>514</v>
      </c>
      <c r="O63" s="26" t="s">
        <v>501</v>
      </c>
      <c r="P63" s="26" t="s">
        <v>502</v>
      </c>
      <c r="Q63" s="26" t="s">
        <v>503</v>
      </c>
      <c r="R63" s="26" t="s">
        <v>504</v>
      </c>
      <c r="S63" s="25">
        <v>11003</v>
      </c>
      <c r="T63" s="26"/>
      <c r="U63" s="26"/>
      <c r="V63" s="25" t="s">
        <v>505</v>
      </c>
      <c r="W63" s="24">
        <v>43745</v>
      </c>
      <c r="X63" s="24">
        <v>43738</v>
      </c>
      <c r="Y63" s="27" t="s">
        <v>506</v>
      </c>
    </row>
    <row r="64" spans="1:25" ht="150" x14ac:dyDescent="0.25">
      <c r="A64" s="23">
        <v>2019</v>
      </c>
      <c r="B64" s="24">
        <v>43647</v>
      </c>
      <c r="C64" s="24">
        <v>43738</v>
      </c>
      <c r="D64" s="25" t="s">
        <v>515</v>
      </c>
      <c r="E64" s="25" t="s">
        <v>65</v>
      </c>
      <c r="F64" s="25" t="s">
        <v>497</v>
      </c>
      <c r="G64" s="26" t="s">
        <v>516</v>
      </c>
      <c r="H64" s="25" t="s">
        <v>144</v>
      </c>
      <c r="I64" s="26" t="s">
        <v>517</v>
      </c>
      <c r="J64" s="26" t="s">
        <v>517</v>
      </c>
      <c r="K64" s="26"/>
      <c r="L64" s="25" t="s">
        <v>513</v>
      </c>
      <c r="M64" s="25">
        <v>11004</v>
      </c>
      <c r="N64" s="25" t="s">
        <v>518</v>
      </c>
      <c r="O64" s="26" t="s">
        <v>501</v>
      </c>
      <c r="P64" s="26" t="s">
        <v>519</v>
      </c>
      <c r="Q64" s="26" t="s">
        <v>503</v>
      </c>
      <c r="R64" s="26" t="s">
        <v>504</v>
      </c>
      <c r="S64" s="25">
        <v>11004</v>
      </c>
      <c r="T64" s="26"/>
      <c r="U64" s="26"/>
      <c r="V64" s="25" t="s">
        <v>505</v>
      </c>
      <c r="W64" s="24">
        <v>43745</v>
      </c>
      <c r="X64" s="24">
        <v>43738</v>
      </c>
      <c r="Y64" s="27" t="s">
        <v>506</v>
      </c>
    </row>
    <row r="65" spans="1:25" ht="135" x14ac:dyDescent="0.25">
      <c r="A65" s="23">
        <v>2019</v>
      </c>
      <c r="B65" s="24">
        <v>43647</v>
      </c>
      <c r="C65" s="24">
        <v>43738</v>
      </c>
      <c r="D65" s="25" t="s">
        <v>520</v>
      </c>
      <c r="E65" s="25" t="s">
        <v>65</v>
      </c>
      <c r="F65" s="25" t="s">
        <v>497</v>
      </c>
      <c r="G65" s="26" t="s">
        <v>521</v>
      </c>
      <c r="H65" s="25" t="s">
        <v>144</v>
      </c>
      <c r="I65" s="26" t="s">
        <v>522</v>
      </c>
      <c r="J65" s="26" t="s">
        <v>522</v>
      </c>
      <c r="K65" s="26"/>
      <c r="L65" s="25" t="s">
        <v>513</v>
      </c>
      <c r="M65" s="25">
        <v>11005</v>
      </c>
      <c r="N65" s="25" t="s">
        <v>523</v>
      </c>
      <c r="O65" s="26" t="s">
        <v>501</v>
      </c>
      <c r="P65" s="26" t="s">
        <v>519</v>
      </c>
      <c r="Q65" s="26" t="s">
        <v>503</v>
      </c>
      <c r="R65" s="26" t="s">
        <v>504</v>
      </c>
      <c r="S65" s="25">
        <v>11005</v>
      </c>
      <c r="T65" s="26"/>
      <c r="U65" s="26"/>
      <c r="V65" s="25" t="s">
        <v>505</v>
      </c>
      <c r="W65" s="24">
        <v>43745</v>
      </c>
      <c r="X65" s="24">
        <v>43738</v>
      </c>
      <c r="Y65" s="27" t="s">
        <v>506</v>
      </c>
    </row>
    <row r="66" spans="1:25" ht="60" x14ac:dyDescent="0.25">
      <c r="A66" s="23">
        <v>2019</v>
      </c>
      <c r="B66" s="24">
        <v>43647</v>
      </c>
      <c r="C66" s="24">
        <v>43738</v>
      </c>
      <c r="D66" s="25" t="s">
        <v>524</v>
      </c>
      <c r="E66" s="25" t="s">
        <v>65</v>
      </c>
      <c r="F66" s="25" t="s">
        <v>497</v>
      </c>
      <c r="G66" s="26" t="s">
        <v>521</v>
      </c>
      <c r="H66" s="25" t="s">
        <v>144</v>
      </c>
      <c r="I66" s="26" t="s">
        <v>525</v>
      </c>
      <c r="J66" s="26" t="s">
        <v>525</v>
      </c>
      <c r="K66" s="26"/>
      <c r="L66" s="25" t="s">
        <v>513</v>
      </c>
      <c r="M66" s="25">
        <v>11006</v>
      </c>
      <c r="N66" s="25" t="s">
        <v>526</v>
      </c>
      <c r="O66" s="26" t="s">
        <v>501</v>
      </c>
      <c r="P66" s="26" t="s">
        <v>519</v>
      </c>
      <c r="Q66" s="26" t="s">
        <v>503</v>
      </c>
      <c r="R66" s="26" t="s">
        <v>504</v>
      </c>
      <c r="S66" s="25">
        <v>11006</v>
      </c>
      <c r="T66" s="26"/>
      <c r="U66" s="26"/>
      <c r="V66" s="25" t="s">
        <v>505</v>
      </c>
      <c r="W66" s="24">
        <v>43745</v>
      </c>
      <c r="X66" s="24">
        <v>43738</v>
      </c>
      <c r="Y66" s="27" t="s">
        <v>506</v>
      </c>
    </row>
    <row r="67" spans="1:25" ht="330" x14ac:dyDescent="0.25">
      <c r="A67" s="23">
        <v>2019</v>
      </c>
      <c r="B67" s="24">
        <v>43647</v>
      </c>
      <c r="C67" s="24">
        <v>43738</v>
      </c>
      <c r="D67" s="25" t="s">
        <v>527</v>
      </c>
      <c r="E67" s="25" t="s">
        <v>65</v>
      </c>
      <c r="F67" s="25" t="s">
        <v>497</v>
      </c>
      <c r="G67" s="26" t="s">
        <v>527</v>
      </c>
      <c r="H67" s="25" t="s">
        <v>144</v>
      </c>
      <c r="I67" s="26" t="s">
        <v>528</v>
      </c>
      <c r="J67" s="26" t="s">
        <v>529</v>
      </c>
      <c r="K67" s="26"/>
      <c r="L67" s="25" t="s">
        <v>513</v>
      </c>
      <c r="M67" s="25">
        <v>11007</v>
      </c>
      <c r="N67" s="25" t="s">
        <v>530</v>
      </c>
      <c r="O67" s="26" t="s">
        <v>501</v>
      </c>
      <c r="P67" s="26" t="s">
        <v>519</v>
      </c>
      <c r="Q67" s="26" t="s">
        <v>503</v>
      </c>
      <c r="R67" s="26" t="s">
        <v>504</v>
      </c>
      <c r="S67" s="25">
        <v>11007</v>
      </c>
      <c r="T67" s="26"/>
      <c r="U67" s="26"/>
      <c r="V67" s="25" t="s">
        <v>505</v>
      </c>
      <c r="W67" s="24">
        <v>43745</v>
      </c>
      <c r="X67" s="24">
        <v>43738</v>
      </c>
      <c r="Y67" s="27" t="s">
        <v>506</v>
      </c>
    </row>
    <row r="68" spans="1:25" ht="60" x14ac:dyDescent="0.25">
      <c r="A68" s="23">
        <v>2019</v>
      </c>
      <c r="B68" s="24">
        <v>43647</v>
      </c>
      <c r="C68" s="24">
        <v>43738</v>
      </c>
      <c r="D68" s="25" t="s">
        <v>531</v>
      </c>
      <c r="E68" s="25" t="s">
        <v>65</v>
      </c>
      <c r="F68" s="25" t="s">
        <v>497</v>
      </c>
      <c r="G68" s="26" t="s">
        <v>531</v>
      </c>
      <c r="H68" s="25" t="s">
        <v>144</v>
      </c>
      <c r="I68" s="26" t="s">
        <v>532</v>
      </c>
      <c r="J68" s="26" t="s">
        <v>532</v>
      </c>
      <c r="K68" s="26"/>
      <c r="L68" s="25" t="s">
        <v>513</v>
      </c>
      <c r="M68" s="25">
        <v>11008</v>
      </c>
      <c r="N68" s="25" t="s">
        <v>533</v>
      </c>
      <c r="O68" s="26" t="s">
        <v>501</v>
      </c>
      <c r="P68" s="26" t="s">
        <v>519</v>
      </c>
      <c r="Q68" s="26" t="s">
        <v>503</v>
      </c>
      <c r="R68" s="26" t="s">
        <v>504</v>
      </c>
      <c r="S68" s="25">
        <v>11008</v>
      </c>
      <c r="T68" s="26"/>
      <c r="U68" s="26"/>
      <c r="V68" s="25" t="s">
        <v>505</v>
      </c>
      <c r="W68" s="24">
        <v>43745</v>
      </c>
      <c r="X68" s="24">
        <v>43738</v>
      </c>
      <c r="Y68" s="27" t="s">
        <v>506</v>
      </c>
    </row>
    <row r="69" spans="1:25" ht="60" x14ac:dyDescent="0.25">
      <c r="A69" s="23">
        <v>2019</v>
      </c>
      <c r="B69" s="24">
        <v>43647</v>
      </c>
      <c r="C69" s="24">
        <v>43738</v>
      </c>
      <c r="D69" s="25" t="s">
        <v>534</v>
      </c>
      <c r="E69" s="25" t="s">
        <v>65</v>
      </c>
      <c r="F69" s="25" t="s">
        <v>497</v>
      </c>
      <c r="G69" s="26" t="s">
        <v>534</v>
      </c>
      <c r="H69" s="25" t="s">
        <v>144</v>
      </c>
      <c r="I69" s="26" t="s">
        <v>535</v>
      </c>
      <c r="J69" s="26" t="s">
        <v>156</v>
      </c>
      <c r="K69" s="26"/>
      <c r="L69" s="25" t="s">
        <v>536</v>
      </c>
      <c r="M69" s="25">
        <v>11009</v>
      </c>
      <c r="N69" s="25" t="s">
        <v>148</v>
      </c>
      <c r="O69" s="26"/>
      <c r="P69" s="26" t="s">
        <v>537</v>
      </c>
      <c r="Q69" s="26" t="s">
        <v>503</v>
      </c>
      <c r="R69" s="26" t="s">
        <v>504</v>
      </c>
      <c r="S69" s="25">
        <v>11009</v>
      </c>
      <c r="T69" s="26"/>
      <c r="U69" s="26"/>
      <c r="V69" s="25" t="s">
        <v>505</v>
      </c>
      <c r="W69" s="24">
        <v>43745</v>
      </c>
      <c r="X69" s="24">
        <v>43738</v>
      </c>
      <c r="Y69" s="27" t="s">
        <v>506</v>
      </c>
    </row>
    <row r="70" spans="1:25" ht="60" x14ac:dyDescent="0.25">
      <c r="A70" s="23">
        <v>2019</v>
      </c>
      <c r="B70" s="24">
        <v>43647</v>
      </c>
      <c r="C70" s="24">
        <v>43738</v>
      </c>
      <c r="D70" s="25" t="s">
        <v>538</v>
      </c>
      <c r="E70" s="25" t="s">
        <v>65</v>
      </c>
      <c r="F70" s="25" t="s">
        <v>497</v>
      </c>
      <c r="G70" s="26" t="s">
        <v>538</v>
      </c>
      <c r="H70" s="25" t="s">
        <v>144</v>
      </c>
      <c r="I70" s="26" t="s">
        <v>535</v>
      </c>
      <c r="J70" s="26" t="s">
        <v>156</v>
      </c>
      <c r="K70" s="26"/>
      <c r="L70" s="25" t="s">
        <v>536</v>
      </c>
      <c r="M70" s="25">
        <v>11010</v>
      </c>
      <c r="N70" s="25" t="s">
        <v>148</v>
      </c>
      <c r="O70" s="26"/>
      <c r="P70" s="26" t="s">
        <v>537</v>
      </c>
      <c r="Q70" s="26" t="s">
        <v>503</v>
      </c>
      <c r="R70" s="26" t="s">
        <v>504</v>
      </c>
      <c r="S70" s="25">
        <v>11010</v>
      </c>
      <c r="T70" s="26"/>
      <c r="U70" s="26"/>
      <c r="V70" s="25" t="s">
        <v>505</v>
      </c>
      <c r="W70" s="24">
        <v>43745</v>
      </c>
      <c r="X70" s="24">
        <v>43738</v>
      </c>
      <c r="Y70" s="27" t="s">
        <v>506</v>
      </c>
    </row>
    <row r="71" spans="1:25" ht="60" x14ac:dyDescent="0.25">
      <c r="A71" s="23">
        <v>2019</v>
      </c>
      <c r="B71" s="24">
        <v>43647</v>
      </c>
      <c r="C71" s="24">
        <v>43738</v>
      </c>
      <c r="D71" s="25" t="s">
        <v>539</v>
      </c>
      <c r="E71" s="25" t="s">
        <v>65</v>
      </c>
      <c r="F71" s="25" t="s">
        <v>497</v>
      </c>
      <c r="G71" s="26" t="s">
        <v>539</v>
      </c>
      <c r="H71" s="25" t="s">
        <v>144</v>
      </c>
      <c r="I71" s="26" t="s">
        <v>535</v>
      </c>
      <c r="J71" s="26" t="s">
        <v>156</v>
      </c>
      <c r="K71" s="26"/>
      <c r="L71" s="25" t="s">
        <v>513</v>
      </c>
      <c r="M71" s="25">
        <v>11011</v>
      </c>
      <c r="N71" s="25" t="s">
        <v>148</v>
      </c>
      <c r="O71" s="26"/>
      <c r="P71" s="26" t="s">
        <v>537</v>
      </c>
      <c r="Q71" s="26" t="s">
        <v>503</v>
      </c>
      <c r="R71" s="26" t="s">
        <v>504</v>
      </c>
      <c r="S71" s="25">
        <v>11011</v>
      </c>
      <c r="T71" s="26"/>
      <c r="U71" s="26"/>
      <c r="V71" s="25" t="s">
        <v>505</v>
      </c>
      <c r="W71" s="24">
        <v>43745</v>
      </c>
      <c r="X71" s="24">
        <v>43738</v>
      </c>
      <c r="Y71" s="27" t="s">
        <v>506</v>
      </c>
    </row>
    <row r="72" spans="1:25" ht="60" x14ac:dyDescent="0.25">
      <c r="A72" s="23">
        <v>2019</v>
      </c>
      <c r="B72" s="24">
        <v>43647</v>
      </c>
      <c r="C72" s="24">
        <v>43738</v>
      </c>
      <c r="D72" s="25" t="s">
        <v>540</v>
      </c>
      <c r="E72" s="25" t="s">
        <v>65</v>
      </c>
      <c r="F72" s="25" t="s">
        <v>497</v>
      </c>
      <c r="G72" s="26" t="s">
        <v>540</v>
      </c>
      <c r="H72" s="25" t="s">
        <v>144</v>
      </c>
      <c r="I72" s="26" t="s">
        <v>535</v>
      </c>
      <c r="J72" s="26" t="s">
        <v>156</v>
      </c>
      <c r="K72" s="26"/>
      <c r="L72" s="25" t="s">
        <v>513</v>
      </c>
      <c r="M72" s="25">
        <v>11012</v>
      </c>
      <c r="N72" s="28">
        <v>975.26</v>
      </c>
      <c r="O72" s="26" t="s">
        <v>501</v>
      </c>
      <c r="P72" s="26" t="s">
        <v>537</v>
      </c>
      <c r="Q72" s="26" t="s">
        <v>503</v>
      </c>
      <c r="R72" s="26" t="s">
        <v>504</v>
      </c>
      <c r="S72" s="25">
        <v>11012</v>
      </c>
      <c r="T72" s="26"/>
      <c r="U72" s="26"/>
      <c r="V72" s="25" t="s">
        <v>505</v>
      </c>
      <c r="W72" s="24">
        <v>43745</v>
      </c>
      <c r="X72" s="24">
        <v>43738</v>
      </c>
      <c r="Y72" s="27" t="s">
        <v>506</v>
      </c>
    </row>
    <row r="73" spans="1:25" ht="60" x14ac:dyDescent="0.25">
      <c r="A73" s="23">
        <v>2019</v>
      </c>
      <c r="B73" s="24">
        <v>43647</v>
      </c>
      <c r="C73" s="24">
        <v>43738</v>
      </c>
      <c r="D73" s="25" t="s">
        <v>541</v>
      </c>
      <c r="E73" s="25" t="s">
        <v>65</v>
      </c>
      <c r="F73" s="25" t="s">
        <v>497</v>
      </c>
      <c r="G73" s="26" t="s">
        <v>541</v>
      </c>
      <c r="H73" s="25" t="s">
        <v>144</v>
      </c>
      <c r="I73" s="26" t="s">
        <v>535</v>
      </c>
      <c r="J73" s="26" t="s">
        <v>156</v>
      </c>
      <c r="K73" s="26"/>
      <c r="L73" s="25" t="s">
        <v>513</v>
      </c>
      <c r="M73" s="25">
        <v>11013</v>
      </c>
      <c r="N73" s="25" t="s">
        <v>148</v>
      </c>
      <c r="O73" s="26" t="s">
        <v>501</v>
      </c>
      <c r="P73" s="26" t="s">
        <v>537</v>
      </c>
      <c r="Q73" s="26" t="s">
        <v>503</v>
      </c>
      <c r="R73" s="26" t="s">
        <v>504</v>
      </c>
      <c r="S73" s="25">
        <v>11013</v>
      </c>
      <c r="T73" s="26"/>
      <c r="U73" s="26"/>
      <c r="V73" s="25" t="s">
        <v>505</v>
      </c>
      <c r="W73" s="24">
        <v>43745</v>
      </c>
      <c r="X73" s="24">
        <v>43738</v>
      </c>
      <c r="Y73" s="27" t="s">
        <v>506</v>
      </c>
    </row>
    <row r="74" spans="1:25" ht="60" x14ac:dyDescent="0.25">
      <c r="A74" s="23">
        <v>2019</v>
      </c>
      <c r="B74" s="24">
        <v>43647</v>
      </c>
      <c r="C74" s="24">
        <v>43738</v>
      </c>
      <c r="D74" s="25" t="s">
        <v>542</v>
      </c>
      <c r="E74" s="25" t="s">
        <v>65</v>
      </c>
      <c r="F74" s="25" t="s">
        <v>497</v>
      </c>
      <c r="G74" s="26" t="s">
        <v>542</v>
      </c>
      <c r="H74" s="25" t="s">
        <v>144</v>
      </c>
      <c r="I74" s="26" t="s">
        <v>535</v>
      </c>
      <c r="J74" s="26" t="s">
        <v>156</v>
      </c>
      <c r="K74" s="26"/>
      <c r="L74" s="25" t="s">
        <v>513</v>
      </c>
      <c r="M74" s="25">
        <v>11014</v>
      </c>
      <c r="N74" s="28">
        <v>361.47</v>
      </c>
      <c r="O74" s="26" t="s">
        <v>501</v>
      </c>
      <c r="P74" s="26" t="s">
        <v>537</v>
      </c>
      <c r="Q74" s="26" t="s">
        <v>503</v>
      </c>
      <c r="R74" s="26" t="s">
        <v>504</v>
      </c>
      <c r="S74" s="25">
        <v>11014</v>
      </c>
      <c r="T74" s="26"/>
      <c r="U74" s="26"/>
      <c r="V74" s="25" t="s">
        <v>505</v>
      </c>
      <c r="W74" s="24">
        <v>43745</v>
      </c>
      <c r="X74" s="24">
        <v>43738</v>
      </c>
      <c r="Y74" s="27" t="s">
        <v>506</v>
      </c>
    </row>
    <row r="75" spans="1:25" ht="60" x14ac:dyDescent="0.25">
      <c r="A75" s="23">
        <v>2019</v>
      </c>
      <c r="B75" s="24">
        <v>43647</v>
      </c>
      <c r="C75" s="24">
        <v>43738</v>
      </c>
      <c r="D75" s="25" t="s">
        <v>543</v>
      </c>
      <c r="E75" s="25" t="s">
        <v>65</v>
      </c>
      <c r="F75" s="25" t="s">
        <v>497</v>
      </c>
      <c r="G75" s="26" t="s">
        <v>543</v>
      </c>
      <c r="H75" s="25" t="s">
        <v>144</v>
      </c>
      <c r="I75" s="26" t="s">
        <v>535</v>
      </c>
      <c r="J75" s="26" t="s">
        <v>156</v>
      </c>
      <c r="K75" s="26"/>
      <c r="L75" s="25" t="s">
        <v>513</v>
      </c>
      <c r="M75" s="25">
        <v>11015</v>
      </c>
      <c r="N75" s="28">
        <v>255.87</v>
      </c>
      <c r="O75" s="26" t="s">
        <v>501</v>
      </c>
      <c r="P75" s="26" t="s">
        <v>537</v>
      </c>
      <c r="Q75" s="26" t="s">
        <v>503</v>
      </c>
      <c r="R75" s="26" t="s">
        <v>504</v>
      </c>
      <c r="S75" s="25">
        <v>11015</v>
      </c>
      <c r="T75" s="26"/>
      <c r="U75" s="26"/>
      <c r="V75" s="25" t="s">
        <v>505</v>
      </c>
      <c r="W75" s="24">
        <v>43745</v>
      </c>
      <c r="X75" s="24">
        <v>43738</v>
      </c>
      <c r="Y75" s="27" t="s">
        <v>506</v>
      </c>
    </row>
    <row r="76" spans="1:25" ht="60" x14ac:dyDescent="0.25">
      <c r="A76" s="23">
        <v>2019</v>
      </c>
      <c r="B76" s="24">
        <v>43647</v>
      </c>
      <c r="C76" s="24">
        <v>43738</v>
      </c>
      <c r="D76" s="25" t="s">
        <v>544</v>
      </c>
      <c r="E76" s="25" t="s">
        <v>65</v>
      </c>
      <c r="F76" s="25" t="s">
        <v>497</v>
      </c>
      <c r="G76" s="26" t="s">
        <v>544</v>
      </c>
      <c r="H76" s="25" t="s">
        <v>144</v>
      </c>
      <c r="I76" s="26" t="s">
        <v>535</v>
      </c>
      <c r="J76" s="26" t="s">
        <v>156</v>
      </c>
      <c r="K76" s="26"/>
      <c r="L76" s="25" t="s">
        <v>513</v>
      </c>
      <c r="M76" s="25">
        <v>11016</v>
      </c>
      <c r="N76" s="28">
        <v>68.84</v>
      </c>
      <c r="O76" s="26" t="s">
        <v>501</v>
      </c>
      <c r="P76" s="26" t="s">
        <v>537</v>
      </c>
      <c r="Q76" s="26" t="s">
        <v>503</v>
      </c>
      <c r="R76" s="26" t="s">
        <v>504</v>
      </c>
      <c r="S76" s="25">
        <v>11016</v>
      </c>
      <c r="T76" s="26"/>
      <c r="U76" s="26"/>
      <c r="V76" s="25" t="s">
        <v>505</v>
      </c>
      <c r="W76" s="24">
        <v>43745</v>
      </c>
      <c r="X76" s="24">
        <v>43738</v>
      </c>
      <c r="Y76" s="27" t="s">
        <v>506</v>
      </c>
    </row>
    <row r="77" spans="1:25" ht="60" x14ac:dyDescent="0.25">
      <c r="A77" s="23">
        <v>2019</v>
      </c>
      <c r="B77" s="24">
        <v>43647</v>
      </c>
      <c r="C77" s="24">
        <v>43738</v>
      </c>
      <c r="D77" s="25" t="s">
        <v>545</v>
      </c>
      <c r="E77" s="25" t="s">
        <v>65</v>
      </c>
      <c r="F77" s="25" t="s">
        <v>497</v>
      </c>
      <c r="G77" s="26" t="s">
        <v>545</v>
      </c>
      <c r="H77" s="25" t="s">
        <v>144</v>
      </c>
      <c r="I77" s="26" t="s">
        <v>535</v>
      </c>
      <c r="J77" s="26" t="s">
        <v>156</v>
      </c>
      <c r="K77" s="26"/>
      <c r="L77" s="25" t="s">
        <v>513</v>
      </c>
      <c r="M77" s="25">
        <v>11017</v>
      </c>
      <c r="N77" s="28">
        <v>556.97</v>
      </c>
      <c r="O77" s="26" t="s">
        <v>501</v>
      </c>
      <c r="P77" s="26" t="s">
        <v>537</v>
      </c>
      <c r="Q77" s="26" t="s">
        <v>503</v>
      </c>
      <c r="R77" s="26" t="s">
        <v>504</v>
      </c>
      <c r="S77" s="25">
        <v>11017</v>
      </c>
      <c r="T77" s="26"/>
      <c r="U77" s="26"/>
      <c r="V77" s="25" t="s">
        <v>505</v>
      </c>
      <c r="W77" s="24">
        <v>43745</v>
      </c>
      <c r="X77" s="24">
        <v>43738</v>
      </c>
      <c r="Y77" s="27" t="s">
        <v>506</v>
      </c>
    </row>
    <row r="78" spans="1:25" ht="60" x14ac:dyDescent="0.25">
      <c r="A78" s="23">
        <v>2019</v>
      </c>
      <c r="B78" s="24">
        <v>43647</v>
      </c>
      <c r="C78" s="24">
        <v>43738</v>
      </c>
      <c r="D78" s="25" t="s">
        <v>546</v>
      </c>
      <c r="E78" s="25" t="s">
        <v>65</v>
      </c>
      <c r="F78" s="25" t="s">
        <v>547</v>
      </c>
      <c r="G78" s="26" t="s">
        <v>548</v>
      </c>
      <c r="H78" s="25" t="s">
        <v>144</v>
      </c>
      <c r="I78" s="26" t="s">
        <v>156</v>
      </c>
      <c r="J78" s="26" t="s">
        <v>156</v>
      </c>
      <c r="K78" s="26"/>
      <c r="L78" s="25"/>
      <c r="M78" s="25">
        <v>11018</v>
      </c>
      <c r="N78" s="25" t="s">
        <v>148</v>
      </c>
      <c r="O78" s="26"/>
      <c r="P78" s="26" t="s">
        <v>148</v>
      </c>
      <c r="Q78" s="26" t="s">
        <v>503</v>
      </c>
      <c r="R78" s="26" t="s">
        <v>549</v>
      </c>
      <c r="S78" s="25">
        <v>11018</v>
      </c>
      <c r="T78" s="26"/>
      <c r="U78" s="26"/>
      <c r="V78" s="25" t="s">
        <v>505</v>
      </c>
      <c r="W78" s="24">
        <v>43745</v>
      </c>
      <c r="X78" s="24">
        <v>43738</v>
      </c>
      <c r="Y78" s="27" t="s">
        <v>506</v>
      </c>
    </row>
    <row r="79" spans="1:25" ht="60" x14ac:dyDescent="0.25">
      <c r="A79" s="23">
        <v>2019</v>
      </c>
      <c r="B79" s="24">
        <v>43647</v>
      </c>
      <c r="C79" s="24">
        <v>43738</v>
      </c>
      <c r="D79" s="25" t="s">
        <v>546</v>
      </c>
      <c r="E79" s="25" t="s">
        <v>65</v>
      </c>
      <c r="F79" s="25" t="s">
        <v>547</v>
      </c>
      <c r="G79" s="26" t="s">
        <v>548</v>
      </c>
      <c r="H79" s="25" t="s">
        <v>144</v>
      </c>
      <c r="I79" s="26" t="s">
        <v>156</v>
      </c>
      <c r="J79" s="26" t="s">
        <v>156</v>
      </c>
      <c r="K79" s="26"/>
      <c r="L79" s="25"/>
      <c r="M79" s="25">
        <v>11019</v>
      </c>
      <c r="N79" s="25" t="s">
        <v>148</v>
      </c>
      <c r="O79" s="26"/>
      <c r="P79" s="26" t="s">
        <v>148</v>
      </c>
      <c r="Q79" s="26" t="s">
        <v>503</v>
      </c>
      <c r="R79" s="26" t="s">
        <v>549</v>
      </c>
      <c r="S79" s="25">
        <v>11019</v>
      </c>
      <c r="T79" s="26"/>
      <c r="U79" s="26"/>
      <c r="V79" s="25" t="s">
        <v>505</v>
      </c>
      <c r="W79" s="24">
        <v>43745</v>
      </c>
      <c r="X79" s="24">
        <v>43738</v>
      </c>
      <c r="Y79" s="27" t="s">
        <v>506</v>
      </c>
    </row>
    <row r="80" spans="1:25" ht="60" x14ac:dyDescent="0.25">
      <c r="A80" s="23">
        <v>2019</v>
      </c>
      <c r="B80" s="24">
        <v>43647</v>
      </c>
      <c r="C80" s="24">
        <v>43738</v>
      </c>
      <c r="D80" s="25" t="s">
        <v>546</v>
      </c>
      <c r="E80" s="25" t="s">
        <v>65</v>
      </c>
      <c r="F80" s="25" t="s">
        <v>547</v>
      </c>
      <c r="G80" s="26" t="s">
        <v>548</v>
      </c>
      <c r="H80" s="25" t="s">
        <v>144</v>
      </c>
      <c r="I80" s="26" t="s">
        <v>156</v>
      </c>
      <c r="J80" s="26" t="s">
        <v>156</v>
      </c>
      <c r="K80" s="26"/>
      <c r="L80" s="25"/>
      <c r="M80" s="25">
        <v>11020</v>
      </c>
      <c r="N80" s="25" t="s">
        <v>148</v>
      </c>
      <c r="O80" s="26"/>
      <c r="P80" s="26" t="s">
        <v>148</v>
      </c>
      <c r="Q80" s="26" t="s">
        <v>503</v>
      </c>
      <c r="R80" s="26" t="s">
        <v>549</v>
      </c>
      <c r="S80" s="25">
        <v>11020</v>
      </c>
      <c r="T80" s="26"/>
      <c r="U80" s="26"/>
      <c r="V80" s="25" t="s">
        <v>505</v>
      </c>
      <c r="W80" s="24">
        <v>43745</v>
      </c>
      <c r="X80" s="24">
        <v>43738</v>
      </c>
      <c r="Y80" s="27" t="s">
        <v>506</v>
      </c>
    </row>
    <row r="81" spans="1:25" ht="60" x14ac:dyDescent="0.25">
      <c r="A81" s="23">
        <v>2019</v>
      </c>
      <c r="B81" s="24">
        <v>43647</v>
      </c>
      <c r="C81" s="24">
        <v>43738</v>
      </c>
      <c r="D81" s="25" t="s">
        <v>546</v>
      </c>
      <c r="E81" s="25" t="s">
        <v>65</v>
      </c>
      <c r="F81" s="25" t="s">
        <v>547</v>
      </c>
      <c r="G81" s="26" t="s">
        <v>548</v>
      </c>
      <c r="H81" s="25" t="s">
        <v>144</v>
      </c>
      <c r="I81" s="26" t="s">
        <v>156</v>
      </c>
      <c r="J81" s="26" t="s">
        <v>156</v>
      </c>
      <c r="K81" s="26"/>
      <c r="L81" s="25"/>
      <c r="M81" s="25">
        <v>11021</v>
      </c>
      <c r="N81" s="25" t="s">
        <v>148</v>
      </c>
      <c r="O81" s="26"/>
      <c r="P81" s="26" t="s">
        <v>148</v>
      </c>
      <c r="Q81" s="26" t="s">
        <v>503</v>
      </c>
      <c r="R81" s="26" t="s">
        <v>549</v>
      </c>
      <c r="S81" s="25">
        <v>11021</v>
      </c>
      <c r="T81" s="26"/>
      <c r="U81" s="26"/>
      <c r="V81" s="25" t="s">
        <v>505</v>
      </c>
      <c r="W81" s="24">
        <v>43745</v>
      </c>
      <c r="X81" s="24">
        <v>43738</v>
      </c>
      <c r="Y81" s="27" t="s">
        <v>506</v>
      </c>
    </row>
    <row r="82" spans="1:25" ht="135" x14ac:dyDescent="0.25">
      <c r="A82" s="23">
        <v>2019</v>
      </c>
      <c r="B82" s="24">
        <v>43647</v>
      </c>
      <c r="C82" s="24">
        <v>43738</v>
      </c>
      <c r="D82" s="25" t="s">
        <v>550</v>
      </c>
      <c r="E82" s="25" t="s">
        <v>65</v>
      </c>
      <c r="F82" s="25" t="s">
        <v>551</v>
      </c>
      <c r="G82" s="26" t="s">
        <v>552</v>
      </c>
      <c r="H82" s="25" t="s">
        <v>144</v>
      </c>
      <c r="I82" s="26" t="s">
        <v>553</v>
      </c>
      <c r="J82" s="26" t="s">
        <v>554</v>
      </c>
      <c r="K82" s="26"/>
      <c r="L82" s="25" t="s">
        <v>337</v>
      </c>
      <c r="M82" s="25">
        <v>11022</v>
      </c>
      <c r="N82" s="25" t="s">
        <v>555</v>
      </c>
      <c r="O82" s="26" t="s">
        <v>556</v>
      </c>
      <c r="P82" s="26" t="s">
        <v>557</v>
      </c>
      <c r="Q82" s="26" t="s">
        <v>558</v>
      </c>
      <c r="R82" s="26" t="s">
        <v>559</v>
      </c>
      <c r="S82" s="25">
        <v>11022</v>
      </c>
      <c r="T82" s="26"/>
      <c r="U82" s="26"/>
      <c r="V82" s="25" t="s">
        <v>505</v>
      </c>
      <c r="W82" s="24">
        <v>43745</v>
      </c>
      <c r="X82" s="24">
        <v>43738</v>
      </c>
      <c r="Y82" s="27" t="s">
        <v>506</v>
      </c>
    </row>
    <row r="83" spans="1:25" ht="75" x14ac:dyDescent="0.25">
      <c r="A83" s="23">
        <v>2019</v>
      </c>
      <c r="B83" s="24">
        <v>43647</v>
      </c>
      <c r="C83" s="24">
        <v>43738</v>
      </c>
      <c r="D83" s="25" t="s">
        <v>560</v>
      </c>
      <c r="E83" s="25" t="s">
        <v>65</v>
      </c>
      <c r="F83" s="25" t="s">
        <v>551</v>
      </c>
      <c r="G83" s="26" t="s">
        <v>561</v>
      </c>
      <c r="H83" s="25" t="s">
        <v>562</v>
      </c>
      <c r="I83" s="26" t="s">
        <v>156</v>
      </c>
      <c r="J83" s="26" t="s">
        <v>563</v>
      </c>
      <c r="K83" s="26"/>
      <c r="L83" s="25" t="s">
        <v>564</v>
      </c>
      <c r="M83" s="25">
        <v>11023</v>
      </c>
      <c r="N83" s="25" t="s">
        <v>148</v>
      </c>
      <c r="O83" s="26"/>
      <c r="P83" s="26" t="s">
        <v>565</v>
      </c>
      <c r="Q83" s="26" t="s">
        <v>503</v>
      </c>
      <c r="R83" s="26" t="s">
        <v>566</v>
      </c>
      <c r="S83" s="25">
        <v>11023</v>
      </c>
      <c r="T83" s="26"/>
      <c r="U83" s="26"/>
      <c r="V83" s="25" t="s">
        <v>505</v>
      </c>
      <c r="W83" s="24">
        <v>43745</v>
      </c>
      <c r="X83" s="24">
        <v>43738</v>
      </c>
      <c r="Y83" s="27" t="s">
        <v>506</v>
      </c>
    </row>
    <row r="84" spans="1:25" ht="75" x14ac:dyDescent="0.25">
      <c r="A84" s="23">
        <v>2019</v>
      </c>
      <c r="B84" s="24">
        <v>43647</v>
      </c>
      <c r="C84" s="24">
        <v>43738</v>
      </c>
      <c r="D84" s="25" t="s">
        <v>567</v>
      </c>
      <c r="E84" s="25" t="s">
        <v>65</v>
      </c>
      <c r="F84" s="25" t="s">
        <v>551</v>
      </c>
      <c r="G84" s="26" t="s">
        <v>568</v>
      </c>
      <c r="H84" s="25" t="s">
        <v>569</v>
      </c>
      <c r="I84" s="26" t="s">
        <v>156</v>
      </c>
      <c r="J84" s="26" t="s">
        <v>156</v>
      </c>
      <c r="K84" s="26"/>
      <c r="L84" s="25" t="s">
        <v>570</v>
      </c>
      <c r="M84" s="25">
        <v>11024</v>
      </c>
      <c r="N84" s="25" t="s">
        <v>148</v>
      </c>
      <c r="O84" s="26"/>
      <c r="P84" s="26" t="s">
        <v>565</v>
      </c>
      <c r="Q84" s="26" t="s">
        <v>503</v>
      </c>
      <c r="R84" s="26" t="s">
        <v>566</v>
      </c>
      <c r="S84" s="25">
        <v>11024</v>
      </c>
      <c r="T84" s="26"/>
      <c r="U84" s="26"/>
      <c r="V84" s="25" t="s">
        <v>505</v>
      </c>
      <c r="W84" s="24">
        <v>43745</v>
      </c>
      <c r="X84" s="24">
        <v>43738</v>
      </c>
      <c r="Y84" s="27" t="s">
        <v>506</v>
      </c>
    </row>
    <row r="85" spans="1:25" ht="75" x14ac:dyDescent="0.25">
      <c r="A85" s="23">
        <v>2019</v>
      </c>
      <c r="B85" s="24">
        <v>43647</v>
      </c>
      <c r="C85" s="24">
        <v>43738</v>
      </c>
      <c r="D85" s="25" t="s">
        <v>571</v>
      </c>
      <c r="E85" s="25" t="s">
        <v>65</v>
      </c>
      <c r="F85" s="25" t="s">
        <v>551</v>
      </c>
      <c r="G85" s="26" t="s">
        <v>572</v>
      </c>
      <c r="H85" s="25" t="s">
        <v>144</v>
      </c>
      <c r="I85" s="26" t="s">
        <v>553</v>
      </c>
      <c r="J85" s="26" t="s">
        <v>573</v>
      </c>
      <c r="K85" s="26"/>
      <c r="L85" s="25" t="s">
        <v>337</v>
      </c>
      <c r="M85" s="25">
        <v>11025</v>
      </c>
      <c r="N85" s="25" t="s">
        <v>555</v>
      </c>
      <c r="O85" s="26" t="s">
        <v>574</v>
      </c>
      <c r="P85" s="26" t="s">
        <v>557</v>
      </c>
      <c r="Q85" s="26" t="s">
        <v>575</v>
      </c>
      <c r="R85" s="26" t="s">
        <v>566</v>
      </c>
      <c r="S85" s="25">
        <v>11025</v>
      </c>
      <c r="T85" s="26"/>
      <c r="U85" s="26"/>
      <c r="V85" s="25" t="s">
        <v>505</v>
      </c>
      <c r="W85" s="24">
        <v>43745</v>
      </c>
      <c r="X85" s="24">
        <v>43738</v>
      </c>
      <c r="Y85" s="27" t="s">
        <v>506</v>
      </c>
    </row>
    <row r="86" spans="1:25" ht="120" x14ac:dyDescent="0.25">
      <c r="A86" s="23">
        <v>2019</v>
      </c>
      <c r="B86" s="24">
        <v>43647</v>
      </c>
      <c r="C86" s="24">
        <v>43738</v>
      </c>
      <c r="D86" s="25" t="s">
        <v>576</v>
      </c>
      <c r="E86" s="25" t="s">
        <v>65</v>
      </c>
      <c r="F86" s="25" t="s">
        <v>577</v>
      </c>
      <c r="G86" s="26" t="s">
        <v>578</v>
      </c>
      <c r="H86" s="25" t="s">
        <v>144</v>
      </c>
      <c r="I86" s="26" t="s">
        <v>579</v>
      </c>
      <c r="J86" s="26" t="s">
        <v>580</v>
      </c>
      <c r="K86" s="26"/>
      <c r="L86" s="25" t="s">
        <v>581</v>
      </c>
      <c r="M86" s="25">
        <v>11026</v>
      </c>
      <c r="N86" s="25" t="s">
        <v>582</v>
      </c>
      <c r="O86" s="26" t="s">
        <v>574</v>
      </c>
      <c r="P86" s="26" t="s">
        <v>583</v>
      </c>
      <c r="Q86" s="26" t="s">
        <v>584</v>
      </c>
      <c r="R86" s="26" t="s">
        <v>585</v>
      </c>
      <c r="S86" s="25">
        <v>11026</v>
      </c>
      <c r="T86" s="26"/>
      <c r="U86" s="26"/>
      <c r="V86" s="25" t="s">
        <v>505</v>
      </c>
      <c r="W86" s="24">
        <v>43745</v>
      </c>
      <c r="X86" s="24">
        <v>43738</v>
      </c>
      <c r="Y86" s="27" t="s">
        <v>506</v>
      </c>
    </row>
    <row r="87" spans="1:25" ht="120" x14ac:dyDescent="0.25">
      <c r="A87" s="23">
        <v>2019</v>
      </c>
      <c r="B87" s="24">
        <v>43647</v>
      </c>
      <c r="C87" s="24">
        <v>43738</v>
      </c>
      <c r="D87" s="25" t="s">
        <v>586</v>
      </c>
      <c r="E87" s="25" t="s">
        <v>65</v>
      </c>
      <c r="F87" s="25" t="s">
        <v>577</v>
      </c>
      <c r="G87" s="26" t="s">
        <v>587</v>
      </c>
      <c r="H87" s="25" t="s">
        <v>144</v>
      </c>
      <c r="I87" s="26" t="s">
        <v>588</v>
      </c>
      <c r="J87" s="26" t="s">
        <v>589</v>
      </c>
      <c r="K87" s="26"/>
      <c r="L87" s="25" t="s">
        <v>581</v>
      </c>
      <c r="M87" s="25">
        <v>11027</v>
      </c>
      <c r="N87" s="25" t="s">
        <v>582</v>
      </c>
      <c r="O87" s="26" t="s">
        <v>574</v>
      </c>
      <c r="P87" s="26" t="s">
        <v>583</v>
      </c>
      <c r="Q87" s="26" t="s">
        <v>590</v>
      </c>
      <c r="R87" s="26" t="s">
        <v>585</v>
      </c>
      <c r="S87" s="25">
        <v>11027</v>
      </c>
      <c r="T87" s="26"/>
      <c r="U87" s="26"/>
      <c r="V87" s="25" t="s">
        <v>505</v>
      </c>
      <c r="W87" s="24">
        <v>43745</v>
      </c>
      <c r="X87" s="24">
        <v>43738</v>
      </c>
      <c r="Y87" s="27" t="s">
        <v>506</v>
      </c>
    </row>
    <row r="88" spans="1:25" ht="120" x14ac:dyDescent="0.25">
      <c r="A88" s="23">
        <v>2019</v>
      </c>
      <c r="B88" s="24">
        <v>43647</v>
      </c>
      <c r="C88" s="24">
        <v>43738</v>
      </c>
      <c r="D88" s="25" t="s">
        <v>591</v>
      </c>
      <c r="E88" s="25" t="s">
        <v>65</v>
      </c>
      <c r="F88" s="25" t="s">
        <v>577</v>
      </c>
      <c r="G88" s="26" t="s">
        <v>592</v>
      </c>
      <c r="H88" s="25" t="s">
        <v>144</v>
      </c>
      <c r="I88" s="26" t="s">
        <v>588</v>
      </c>
      <c r="J88" s="26" t="s">
        <v>156</v>
      </c>
      <c r="K88" s="26"/>
      <c r="L88" s="25" t="s">
        <v>581</v>
      </c>
      <c r="M88" s="25">
        <v>11028</v>
      </c>
      <c r="N88" s="25" t="s">
        <v>582</v>
      </c>
      <c r="O88" s="26" t="s">
        <v>574</v>
      </c>
      <c r="P88" s="26" t="s">
        <v>583</v>
      </c>
      <c r="Q88" s="26"/>
      <c r="R88" s="26" t="s">
        <v>585</v>
      </c>
      <c r="S88" s="25">
        <v>11028</v>
      </c>
      <c r="T88" s="26"/>
      <c r="U88" s="26"/>
      <c r="V88" s="25" t="s">
        <v>505</v>
      </c>
      <c r="W88" s="24">
        <v>43745</v>
      </c>
      <c r="X88" s="24">
        <v>43738</v>
      </c>
      <c r="Y88" s="27" t="s">
        <v>506</v>
      </c>
    </row>
    <row r="89" spans="1:25" ht="120" x14ac:dyDescent="0.25">
      <c r="A89" s="23">
        <v>2019</v>
      </c>
      <c r="B89" s="24">
        <v>43647</v>
      </c>
      <c r="C89" s="24">
        <v>43738</v>
      </c>
      <c r="D89" s="25" t="s">
        <v>593</v>
      </c>
      <c r="E89" s="25" t="s">
        <v>65</v>
      </c>
      <c r="F89" s="25" t="s">
        <v>577</v>
      </c>
      <c r="G89" s="26" t="s">
        <v>594</v>
      </c>
      <c r="H89" s="25" t="s">
        <v>144</v>
      </c>
      <c r="I89" s="26" t="s">
        <v>156</v>
      </c>
      <c r="J89" s="26" t="s">
        <v>156</v>
      </c>
      <c r="K89" s="26"/>
      <c r="L89" s="25" t="s">
        <v>513</v>
      </c>
      <c r="M89" s="25">
        <v>11029</v>
      </c>
      <c r="N89" s="25" t="s">
        <v>582</v>
      </c>
      <c r="O89" s="26" t="s">
        <v>574</v>
      </c>
      <c r="P89" s="26" t="s">
        <v>583</v>
      </c>
      <c r="Q89" s="26" t="s">
        <v>595</v>
      </c>
      <c r="R89" s="26" t="s">
        <v>585</v>
      </c>
      <c r="S89" s="25">
        <v>11029</v>
      </c>
      <c r="T89" s="26"/>
      <c r="U89" s="26"/>
      <c r="V89" s="25" t="s">
        <v>505</v>
      </c>
      <c r="W89" s="24">
        <v>43745</v>
      </c>
      <c r="X89" s="24">
        <v>43738</v>
      </c>
      <c r="Y89" s="27" t="s">
        <v>506</v>
      </c>
    </row>
    <row r="90" spans="1:25" ht="120" x14ac:dyDescent="0.25">
      <c r="A90" s="23">
        <v>2019</v>
      </c>
      <c r="B90" s="24">
        <v>43647</v>
      </c>
      <c r="C90" s="24">
        <v>43738</v>
      </c>
      <c r="D90" s="25" t="s">
        <v>596</v>
      </c>
      <c r="E90" s="25" t="s">
        <v>65</v>
      </c>
      <c r="F90" s="25" t="s">
        <v>577</v>
      </c>
      <c r="G90" s="26" t="s">
        <v>597</v>
      </c>
      <c r="H90" s="25" t="s">
        <v>144</v>
      </c>
      <c r="I90" s="26" t="s">
        <v>598</v>
      </c>
      <c r="J90" s="26" t="s">
        <v>599</v>
      </c>
      <c r="K90" s="26"/>
      <c r="L90" s="25" t="s">
        <v>600</v>
      </c>
      <c r="M90" s="25">
        <v>11030</v>
      </c>
      <c r="N90" s="25" t="s">
        <v>582</v>
      </c>
      <c r="O90" s="26" t="s">
        <v>574</v>
      </c>
      <c r="P90" s="26" t="s">
        <v>583</v>
      </c>
      <c r="Q90" s="26" t="s">
        <v>595</v>
      </c>
      <c r="R90" s="26" t="s">
        <v>585</v>
      </c>
      <c r="S90" s="25">
        <v>11030</v>
      </c>
      <c r="T90" s="26"/>
      <c r="U90" s="26"/>
      <c r="V90" s="25" t="s">
        <v>505</v>
      </c>
      <c r="W90" s="24">
        <v>43745</v>
      </c>
      <c r="X90" s="24">
        <v>43738</v>
      </c>
      <c r="Y90" s="27" t="s">
        <v>506</v>
      </c>
    </row>
    <row r="91" spans="1:25" ht="120" x14ac:dyDescent="0.25">
      <c r="A91" s="23">
        <v>2019</v>
      </c>
      <c r="B91" s="24">
        <v>43647</v>
      </c>
      <c r="C91" s="24">
        <v>43738</v>
      </c>
      <c r="D91" s="25" t="s">
        <v>601</v>
      </c>
      <c r="E91" s="25" t="s">
        <v>65</v>
      </c>
      <c r="F91" s="25" t="s">
        <v>577</v>
      </c>
      <c r="G91" s="26" t="s">
        <v>602</v>
      </c>
      <c r="H91" s="25" t="s">
        <v>144</v>
      </c>
      <c r="I91" s="26" t="s">
        <v>156</v>
      </c>
      <c r="J91" s="26" t="s">
        <v>156</v>
      </c>
      <c r="K91" s="26"/>
      <c r="L91" s="25" t="s">
        <v>581</v>
      </c>
      <c r="M91" s="25">
        <v>11031</v>
      </c>
      <c r="N91" s="25" t="s">
        <v>582</v>
      </c>
      <c r="O91" s="26" t="s">
        <v>574</v>
      </c>
      <c r="P91" s="26" t="s">
        <v>583</v>
      </c>
      <c r="Q91" s="26"/>
      <c r="R91" s="26" t="s">
        <v>585</v>
      </c>
      <c r="S91" s="25">
        <v>11031</v>
      </c>
      <c r="T91" s="26"/>
      <c r="U91" s="26"/>
      <c r="V91" s="25" t="s">
        <v>505</v>
      </c>
      <c r="W91" s="24">
        <v>43745</v>
      </c>
      <c r="X91" s="24">
        <v>43738</v>
      </c>
      <c r="Y91" s="27" t="s">
        <v>506</v>
      </c>
    </row>
    <row r="92" spans="1:25" ht="120" x14ac:dyDescent="0.25">
      <c r="A92" s="23">
        <v>2019</v>
      </c>
      <c r="B92" s="24">
        <v>43647</v>
      </c>
      <c r="C92" s="24">
        <v>43738</v>
      </c>
      <c r="D92" s="25" t="s">
        <v>603</v>
      </c>
      <c r="E92" s="25" t="s">
        <v>65</v>
      </c>
      <c r="F92" s="25" t="s">
        <v>577</v>
      </c>
      <c r="G92" s="26" t="s">
        <v>604</v>
      </c>
      <c r="H92" s="25" t="s">
        <v>144</v>
      </c>
      <c r="I92" s="26" t="s">
        <v>579</v>
      </c>
      <c r="J92" s="26" t="s">
        <v>580</v>
      </c>
      <c r="K92" s="26"/>
      <c r="L92" s="25" t="s">
        <v>581</v>
      </c>
      <c r="M92" s="25">
        <v>11032</v>
      </c>
      <c r="N92" s="25" t="s">
        <v>582</v>
      </c>
      <c r="O92" s="26" t="s">
        <v>574</v>
      </c>
      <c r="P92" s="26" t="s">
        <v>583</v>
      </c>
      <c r="Q92" s="26"/>
      <c r="R92" s="26" t="s">
        <v>585</v>
      </c>
      <c r="S92" s="25">
        <v>11032</v>
      </c>
      <c r="T92" s="26"/>
      <c r="U92" s="26"/>
      <c r="V92" s="25" t="s">
        <v>505</v>
      </c>
      <c r="W92" s="24">
        <v>43745</v>
      </c>
      <c r="X92" s="24">
        <v>43738</v>
      </c>
      <c r="Y92" s="27" t="s">
        <v>506</v>
      </c>
    </row>
    <row r="93" spans="1:25" ht="120" x14ac:dyDescent="0.25">
      <c r="A93" s="23">
        <v>2019</v>
      </c>
      <c r="B93" s="24">
        <v>43647</v>
      </c>
      <c r="C93" s="24">
        <v>43738</v>
      </c>
      <c r="D93" s="25" t="s">
        <v>605</v>
      </c>
      <c r="E93" s="25" t="s">
        <v>65</v>
      </c>
      <c r="F93" s="25" t="s">
        <v>577</v>
      </c>
      <c r="G93" s="26" t="s">
        <v>606</v>
      </c>
      <c r="H93" s="25" t="s">
        <v>144</v>
      </c>
      <c r="I93" s="26" t="s">
        <v>607</v>
      </c>
      <c r="J93" s="26" t="s">
        <v>580</v>
      </c>
      <c r="K93" s="26"/>
      <c r="L93" s="25" t="s">
        <v>513</v>
      </c>
      <c r="M93" s="25">
        <v>11033</v>
      </c>
      <c r="N93" s="25" t="s">
        <v>582</v>
      </c>
      <c r="O93" s="26" t="s">
        <v>574</v>
      </c>
      <c r="P93" s="26" t="s">
        <v>583</v>
      </c>
      <c r="Q93" s="26" t="s">
        <v>608</v>
      </c>
      <c r="R93" s="26" t="s">
        <v>585</v>
      </c>
      <c r="S93" s="25">
        <v>11033</v>
      </c>
      <c r="T93" s="26"/>
      <c r="U93" s="26"/>
      <c r="V93" s="25" t="s">
        <v>505</v>
      </c>
      <c r="W93" s="24">
        <v>43745</v>
      </c>
      <c r="X93" s="24">
        <v>43738</v>
      </c>
      <c r="Y93" s="27" t="s">
        <v>506</v>
      </c>
    </row>
    <row r="94" spans="1:25" ht="120" x14ac:dyDescent="0.25">
      <c r="A94" s="23">
        <v>2019</v>
      </c>
      <c r="B94" s="24">
        <v>43647</v>
      </c>
      <c r="C94" s="24">
        <v>43738</v>
      </c>
      <c r="D94" s="25" t="s">
        <v>609</v>
      </c>
      <c r="E94" s="25" t="s">
        <v>65</v>
      </c>
      <c r="F94" s="25" t="s">
        <v>577</v>
      </c>
      <c r="G94" s="26" t="s">
        <v>610</v>
      </c>
      <c r="H94" s="25" t="s">
        <v>144</v>
      </c>
      <c r="I94" s="26" t="s">
        <v>611</v>
      </c>
      <c r="J94" s="26" t="s">
        <v>580</v>
      </c>
      <c r="K94" s="26"/>
      <c r="L94" s="25" t="s">
        <v>513</v>
      </c>
      <c r="M94" s="25">
        <v>11034</v>
      </c>
      <c r="N94" s="25" t="s">
        <v>582</v>
      </c>
      <c r="O94" s="26" t="s">
        <v>574</v>
      </c>
      <c r="P94" s="26" t="s">
        <v>583</v>
      </c>
      <c r="Q94" s="26" t="s">
        <v>612</v>
      </c>
      <c r="R94" s="26" t="s">
        <v>585</v>
      </c>
      <c r="S94" s="25">
        <v>11034</v>
      </c>
      <c r="T94" s="26"/>
      <c r="U94" s="26"/>
      <c r="V94" s="25" t="s">
        <v>505</v>
      </c>
      <c r="W94" s="24">
        <v>43745</v>
      </c>
      <c r="X94" s="24">
        <v>43738</v>
      </c>
      <c r="Y94" s="27" t="s">
        <v>506</v>
      </c>
    </row>
    <row r="95" spans="1:25" ht="120" x14ac:dyDescent="0.25">
      <c r="A95" s="23">
        <v>2019</v>
      </c>
      <c r="B95" s="24">
        <v>43647</v>
      </c>
      <c r="C95" s="24">
        <v>43738</v>
      </c>
      <c r="D95" s="25" t="s">
        <v>613</v>
      </c>
      <c r="E95" s="25" t="s">
        <v>65</v>
      </c>
      <c r="F95" s="25" t="s">
        <v>577</v>
      </c>
      <c r="G95" s="26" t="s">
        <v>614</v>
      </c>
      <c r="H95" s="25" t="s">
        <v>144</v>
      </c>
      <c r="I95" s="26" t="s">
        <v>615</v>
      </c>
      <c r="J95" s="26" t="s">
        <v>580</v>
      </c>
      <c r="K95" s="26"/>
      <c r="L95" s="25" t="s">
        <v>513</v>
      </c>
      <c r="M95" s="25">
        <v>11035</v>
      </c>
      <c r="N95" s="25" t="s">
        <v>582</v>
      </c>
      <c r="O95" s="26" t="s">
        <v>574</v>
      </c>
      <c r="P95" s="26" t="s">
        <v>583</v>
      </c>
      <c r="Q95" s="26" t="s">
        <v>616</v>
      </c>
      <c r="R95" s="26" t="s">
        <v>585</v>
      </c>
      <c r="S95" s="25">
        <v>11035</v>
      </c>
      <c r="T95" s="26"/>
      <c r="U95" s="26"/>
      <c r="V95" s="25" t="s">
        <v>505</v>
      </c>
      <c r="W95" s="24">
        <v>43745</v>
      </c>
      <c r="X95" s="24">
        <v>43738</v>
      </c>
      <c r="Y95" s="27" t="s">
        <v>506</v>
      </c>
    </row>
    <row r="96" spans="1:25" ht="120" x14ac:dyDescent="0.25">
      <c r="A96" s="23">
        <v>2019</v>
      </c>
      <c r="B96" s="24">
        <v>43647</v>
      </c>
      <c r="C96" s="24">
        <v>43738</v>
      </c>
      <c r="D96" s="25" t="s">
        <v>617</v>
      </c>
      <c r="E96" s="25" t="s">
        <v>65</v>
      </c>
      <c r="F96" s="25" t="s">
        <v>577</v>
      </c>
      <c r="G96" s="26" t="s">
        <v>618</v>
      </c>
      <c r="H96" s="25" t="s">
        <v>144</v>
      </c>
      <c r="I96" s="26" t="s">
        <v>619</v>
      </c>
      <c r="J96" s="26" t="s">
        <v>580</v>
      </c>
      <c r="K96" s="26"/>
      <c r="L96" s="25" t="s">
        <v>513</v>
      </c>
      <c r="M96" s="25">
        <v>11036</v>
      </c>
      <c r="N96" s="25" t="s">
        <v>582</v>
      </c>
      <c r="O96" s="26" t="s">
        <v>574</v>
      </c>
      <c r="P96" s="26" t="s">
        <v>583</v>
      </c>
      <c r="Q96" s="26" t="s">
        <v>620</v>
      </c>
      <c r="R96" s="26" t="s">
        <v>585</v>
      </c>
      <c r="S96" s="25">
        <v>11036</v>
      </c>
      <c r="T96" s="26"/>
      <c r="U96" s="26"/>
      <c r="V96" s="25" t="s">
        <v>505</v>
      </c>
      <c r="W96" s="24">
        <v>43745</v>
      </c>
      <c r="X96" s="24">
        <v>43738</v>
      </c>
      <c r="Y96" s="27" t="s">
        <v>506</v>
      </c>
    </row>
    <row r="97" spans="1:25" ht="120" x14ac:dyDescent="0.25">
      <c r="A97" s="23">
        <v>2019</v>
      </c>
      <c r="B97" s="24">
        <v>43647</v>
      </c>
      <c r="C97" s="24">
        <v>43738</v>
      </c>
      <c r="D97" s="25" t="s">
        <v>621</v>
      </c>
      <c r="E97" s="25" t="s">
        <v>65</v>
      </c>
      <c r="F97" s="25" t="s">
        <v>577</v>
      </c>
      <c r="G97" s="26" t="s">
        <v>622</v>
      </c>
      <c r="H97" s="25" t="s">
        <v>144</v>
      </c>
      <c r="I97" s="26" t="s">
        <v>623</v>
      </c>
      <c r="J97" s="26" t="s">
        <v>580</v>
      </c>
      <c r="K97" s="26"/>
      <c r="L97" s="25" t="s">
        <v>513</v>
      </c>
      <c r="M97" s="25">
        <v>11037</v>
      </c>
      <c r="N97" s="25" t="s">
        <v>582</v>
      </c>
      <c r="O97" s="26" t="s">
        <v>574</v>
      </c>
      <c r="P97" s="26" t="s">
        <v>583</v>
      </c>
      <c r="Q97" s="26" t="s">
        <v>624</v>
      </c>
      <c r="R97" s="26" t="s">
        <v>585</v>
      </c>
      <c r="S97" s="25">
        <v>11037</v>
      </c>
      <c r="T97" s="26"/>
      <c r="U97" s="26"/>
      <c r="V97" s="25" t="s">
        <v>505</v>
      </c>
      <c r="W97" s="24">
        <v>43745</v>
      </c>
      <c r="X97" s="24">
        <v>43738</v>
      </c>
      <c r="Y97" s="27" t="s">
        <v>506</v>
      </c>
    </row>
    <row r="98" spans="1:25" ht="120" x14ac:dyDescent="0.25">
      <c r="A98" s="23">
        <v>2019</v>
      </c>
      <c r="B98" s="24">
        <v>43647</v>
      </c>
      <c r="C98" s="24">
        <v>43738</v>
      </c>
      <c r="D98" s="25" t="s">
        <v>625</v>
      </c>
      <c r="E98" s="25" t="s">
        <v>65</v>
      </c>
      <c r="F98" s="25" t="s">
        <v>577</v>
      </c>
      <c r="G98" s="26" t="s">
        <v>626</v>
      </c>
      <c r="H98" s="25" t="s">
        <v>144</v>
      </c>
      <c r="I98" s="26" t="s">
        <v>611</v>
      </c>
      <c r="J98" s="26" t="s">
        <v>580</v>
      </c>
      <c r="K98" s="26"/>
      <c r="L98" s="25" t="s">
        <v>513</v>
      </c>
      <c r="M98" s="25">
        <v>11038</v>
      </c>
      <c r="N98" s="25" t="s">
        <v>582</v>
      </c>
      <c r="O98" s="26" t="s">
        <v>574</v>
      </c>
      <c r="P98" s="26" t="s">
        <v>583</v>
      </c>
      <c r="Q98" s="26" t="s">
        <v>627</v>
      </c>
      <c r="R98" s="26" t="s">
        <v>585</v>
      </c>
      <c r="S98" s="25">
        <v>11038</v>
      </c>
      <c r="T98" s="26"/>
      <c r="U98" s="26"/>
      <c r="V98" s="25" t="s">
        <v>505</v>
      </c>
      <c r="W98" s="24">
        <v>43745</v>
      </c>
      <c r="X98" s="24">
        <v>43738</v>
      </c>
      <c r="Y98" s="27" t="s">
        <v>506</v>
      </c>
    </row>
    <row r="99" spans="1:25" ht="75" x14ac:dyDescent="0.25">
      <c r="A99" s="23">
        <v>2019</v>
      </c>
      <c r="B99" s="24">
        <v>43647</v>
      </c>
      <c r="C99" s="24">
        <v>43738</v>
      </c>
      <c r="D99" s="25" t="s">
        <v>628</v>
      </c>
      <c r="E99" s="25" t="s">
        <v>65</v>
      </c>
      <c r="F99" s="25" t="s">
        <v>629</v>
      </c>
      <c r="G99" s="26" t="s">
        <v>630</v>
      </c>
      <c r="H99" s="25" t="s">
        <v>631</v>
      </c>
      <c r="I99" s="26" t="s">
        <v>632</v>
      </c>
      <c r="J99" s="26" t="s">
        <v>633</v>
      </c>
      <c r="K99" s="26"/>
      <c r="L99" s="25" t="s">
        <v>634</v>
      </c>
      <c r="M99" s="25">
        <v>600</v>
      </c>
      <c r="N99" s="25" t="s">
        <v>635</v>
      </c>
      <c r="O99" s="26" t="s">
        <v>574</v>
      </c>
      <c r="P99" s="26" t="s">
        <v>557</v>
      </c>
      <c r="Q99" s="26" t="s">
        <v>574</v>
      </c>
      <c r="R99" s="26" t="s">
        <v>156</v>
      </c>
      <c r="S99" s="25">
        <v>600</v>
      </c>
      <c r="T99" s="26"/>
      <c r="U99" s="26"/>
      <c r="V99" s="25" t="s">
        <v>636</v>
      </c>
      <c r="W99" s="24">
        <v>43745</v>
      </c>
      <c r="X99" s="24">
        <v>43738</v>
      </c>
      <c r="Y99" s="27" t="s">
        <v>637</v>
      </c>
    </row>
    <row r="100" spans="1:25" ht="75" x14ac:dyDescent="0.25">
      <c r="A100" s="23">
        <v>2019</v>
      </c>
      <c r="B100" s="24">
        <v>43647</v>
      </c>
      <c r="C100" s="24">
        <v>43738</v>
      </c>
      <c r="D100" s="25" t="s">
        <v>638</v>
      </c>
      <c r="E100" s="25" t="s">
        <v>65</v>
      </c>
      <c r="F100" s="25" t="s">
        <v>629</v>
      </c>
      <c r="G100" s="26" t="s">
        <v>630</v>
      </c>
      <c r="H100" s="25" t="s">
        <v>631</v>
      </c>
      <c r="I100" s="26" t="s">
        <v>632</v>
      </c>
      <c r="J100" s="26" t="s">
        <v>633</v>
      </c>
      <c r="K100" s="26"/>
      <c r="L100" s="25" t="s">
        <v>634</v>
      </c>
      <c r="M100" s="25">
        <v>601</v>
      </c>
      <c r="N100" s="25" t="s">
        <v>635</v>
      </c>
      <c r="O100" s="26" t="s">
        <v>639</v>
      </c>
      <c r="P100" s="26" t="s">
        <v>557</v>
      </c>
      <c r="Q100" s="26" t="s">
        <v>574</v>
      </c>
      <c r="R100" s="26" t="s">
        <v>156</v>
      </c>
      <c r="S100" s="25">
        <v>601</v>
      </c>
      <c r="T100" s="26"/>
      <c r="U100" s="26"/>
      <c r="V100" s="25" t="s">
        <v>636</v>
      </c>
      <c r="W100" s="24">
        <v>43745</v>
      </c>
      <c r="X100" s="24">
        <v>43738</v>
      </c>
      <c r="Y100" s="27" t="s">
        <v>637</v>
      </c>
    </row>
    <row r="101" spans="1:25" ht="75" x14ac:dyDescent="0.25">
      <c r="A101" s="23">
        <v>2019</v>
      </c>
      <c r="B101" s="24">
        <v>43647</v>
      </c>
      <c r="C101" s="24">
        <v>43738</v>
      </c>
      <c r="D101" s="25" t="s">
        <v>640</v>
      </c>
      <c r="E101" s="25" t="s">
        <v>65</v>
      </c>
      <c r="F101" s="25" t="s">
        <v>629</v>
      </c>
      <c r="G101" s="26" t="s">
        <v>630</v>
      </c>
      <c r="H101" s="25" t="s">
        <v>631</v>
      </c>
      <c r="I101" s="26" t="s">
        <v>632</v>
      </c>
      <c r="J101" s="26" t="s">
        <v>633</v>
      </c>
      <c r="K101" s="26"/>
      <c r="L101" s="25" t="s">
        <v>634</v>
      </c>
      <c r="M101" s="25">
        <v>602</v>
      </c>
      <c r="N101" s="25" t="s">
        <v>635</v>
      </c>
      <c r="O101" s="26" t="s">
        <v>641</v>
      </c>
      <c r="P101" s="26" t="s">
        <v>557</v>
      </c>
      <c r="Q101" s="26" t="s">
        <v>574</v>
      </c>
      <c r="R101" s="26" t="s">
        <v>156</v>
      </c>
      <c r="S101" s="25">
        <v>602</v>
      </c>
      <c r="T101" s="26"/>
      <c r="U101" s="26"/>
      <c r="V101" s="25" t="s">
        <v>636</v>
      </c>
      <c r="W101" s="24">
        <v>43745</v>
      </c>
      <c r="X101" s="24">
        <v>43738</v>
      </c>
      <c r="Y101" s="27" t="s">
        <v>637</v>
      </c>
    </row>
    <row r="102" spans="1:25" ht="75" x14ac:dyDescent="0.25">
      <c r="A102" s="23">
        <v>2019</v>
      </c>
      <c r="B102" s="24">
        <v>43647</v>
      </c>
      <c r="C102" s="24">
        <v>43738</v>
      </c>
      <c r="D102" s="25" t="s">
        <v>642</v>
      </c>
      <c r="E102" s="25" t="s">
        <v>65</v>
      </c>
      <c r="F102" s="25" t="s">
        <v>629</v>
      </c>
      <c r="G102" s="26" t="s">
        <v>630</v>
      </c>
      <c r="H102" s="25" t="s">
        <v>631</v>
      </c>
      <c r="I102" s="26" t="s">
        <v>632</v>
      </c>
      <c r="J102" s="26" t="s">
        <v>633</v>
      </c>
      <c r="K102" s="26"/>
      <c r="L102" s="25" t="s">
        <v>634</v>
      </c>
      <c r="M102" s="25">
        <v>603</v>
      </c>
      <c r="N102" s="25" t="s">
        <v>635</v>
      </c>
      <c r="O102" s="26" t="s">
        <v>643</v>
      </c>
      <c r="P102" s="26" t="s">
        <v>557</v>
      </c>
      <c r="Q102" s="26" t="s">
        <v>574</v>
      </c>
      <c r="R102" s="26" t="s">
        <v>156</v>
      </c>
      <c r="S102" s="25">
        <v>603</v>
      </c>
      <c r="T102" s="26"/>
      <c r="U102" s="26"/>
      <c r="V102" s="25" t="s">
        <v>636</v>
      </c>
      <c r="W102" s="24">
        <v>43745</v>
      </c>
      <c r="X102" s="24">
        <v>43738</v>
      </c>
      <c r="Y102" s="27" t="s">
        <v>637</v>
      </c>
    </row>
    <row r="103" spans="1:25" ht="75" x14ac:dyDescent="0.25">
      <c r="A103" s="23">
        <v>2019</v>
      </c>
      <c r="B103" s="24">
        <v>43647</v>
      </c>
      <c r="C103" s="24">
        <v>43738</v>
      </c>
      <c r="D103" s="25" t="s">
        <v>644</v>
      </c>
      <c r="E103" s="25" t="s">
        <v>65</v>
      </c>
      <c r="F103" s="25" t="s">
        <v>629</v>
      </c>
      <c r="G103" s="26" t="s">
        <v>630</v>
      </c>
      <c r="H103" s="25" t="s">
        <v>631</v>
      </c>
      <c r="I103" s="26" t="s">
        <v>632</v>
      </c>
      <c r="J103" s="26" t="s">
        <v>633</v>
      </c>
      <c r="K103" s="26"/>
      <c r="L103" s="25" t="s">
        <v>634</v>
      </c>
      <c r="M103" s="25">
        <v>604</v>
      </c>
      <c r="N103" s="25" t="s">
        <v>635</v>
      </c>
      <c r="O103" s="26" t="s">
        <v>645</v>
      </c>
      <c r="P103" s="26" t="s">
        <v>557</v>
      </c>
      <c r="Q103" s="26" t="s">
        <v>574</v>
      </c>
      <c r="R103" s="26" t="s">
        <v>156</v>
      </c>
      <c r="S103" s="25">
        <v>604</v>
      </c>
      <c r="T103" s="26"/>
      <c r="U103" s="26"/>
      <c r="V103" s="25" t="s">
        <v>636</v>
      </c>
      <c r="W103" s="24">
        <v>43745</v>
      </c>
      <c r="X103" s="24">
        <v>43738</v>
      </c>
      <c r="Y103" s="27" t="s">
        <v>637</v>
      </c>
    </row>
    <row r="104" spans="1:25" ht="75" x14ac:dyDescent="0.25">
      <c r="A104" s="23">
        <v>2019</v>
      </c>
      <c r="B104" s="24">
        <v>43647</v>
      </c>
      <c r="C104" s="24">
        <v>43738</v>
      </c>
      <c r="D104" s="25" t="s">
        <v>646</v>
      </c>
      <c r="E104" s="25" t="s">
        <v>65</v>
      </c>
      <c r="F104" s="25" t="s">
        <v>629</v>
      </c>
      <c r="G104" s="26" t="s">
        <v>630</v>
      </c>
      <c r="H104" s="25" t="s">
        <v>631</v>
      </c>
      <c r="I104" s="26" t="s">
        <v>632</v>
      </c>
      <c r="J104" s="26" t="s">
        <v>633</v>
      </c>
      <c r="K104" s="26"/>
      <c r="L104" s="25" t="s">
        <v>634</v>
      </c>
      <c r="M104" s="25">
        <v>605</v>
      </c>
      <c r="N104" s="25" t="s">
        <v>635</v>
      </c>
      <c r="O104" s="26" t="s">
        <v>647</v>
      </c>
      <c r="P104" s="26" t="s">
        <v>557</v>
      </c>
      <c r="Q104" s="26" t="s">
        <v>574</v>
      </c>
      <c r="R104" s="26" t="s">
        <v>156</v>
      </c>
      <c r="S104" s="25">
        <v>605</v>
      </c>
      <c r="T104" s="26"/>
      <c r="U104" s="26"/>
      <c r="V104" s="25" t="s">
        <v>636</v>
      </c>
      <c r="W104" s="24">
        <v>43745</v>
      </c>
      <c r="X104" s="24">
        <v>43738</v>
      </c>
      <c r="Y104" s="27" t="s">
        <v>637</v>
      </c>
    </row>
    <row r="105" spans="1:25" ht="75" x14ac:dyDescent="0.25">
      <c r="A105" s="23">
        <v>2019</v>
      </c>
      <c r="B105" s="24">
        <v>43647</v>
      </c>
      <c r="C105" s="24">
        <v>43738</v>
      </c>
      <c r="D105" s="25" t="s">
        <v>648</v>
      </c>
      <c r="E105" s="25" t="s">
        <v>65</v>
      </c>
      <c r="F105" s="25" t="s">
        <v>629</v>
      </c>
      <c r="G105" s="26" t="s">
        <v>630</v>
      </c>
      <c r="H105" s="25" t="s">
        <v>631</v>
      </c>
      <c r="I105" s="26" t="s">
        <v>632</v>
      </c>
      <c r="J105" s="26" t="s">
        <v>633</v>
      </c>
      <c r="K105" s="26"/>
      <c r="L105" s="25" t="s">
        <v>634</v>
      </c>
      <c r="M105" s="25">
        <v>606</v>
      </c>
      <c r="N105" s="25" t="s">
        <v>635</v>
      </c>
      <c r="O105" s="26" t="s">
        <v>649</v>
      </c>
      <c r="P105" s="26" t="s">
        <v>557</v>
      </c>
      <c r="Q105" s="26" t="s">
        <v>574</v>
      </c>
      <c r="R105" s="26" t="s">
        <v>156</v>
      </c>
      <c r="S105" s="25">
        <v>606</v>
      </c>
      <c r="T105" s="26"/>
      <c r="U105" s="26"/>
      <c r="V105" s="25" t="s">
        <v>636</v>
      </c>
      <c r="W105" s="24">
        <v>43745</v>
      </c>
      <c r="X105" s="24">
        <v>43738</v>
      </c>
      <c r="Y105" s="27" t="s">
        <v>637</v>
      </c>
    </row>
    <row r="106" spans="1:25" ht="75" x14ac:dyDescent="0.25">
      <c r="A106" s="23">
        <v>2019</v>
      </c>
      <c r="B106" s="24">
        <v>43647</v>
      </c>
      <c r="C106" s="24">
        <v>43738</v>
      </c>
      <c r="D106" s="25" t="s">
        <v>650</v>
      </c>
      <c r="E106" s="25" t="s">
        <v>65</v>
      </c>
      <c r="F106" s="25" t="s">
        <v>629</v>
      </c>
      <c r="G106" s="26" t="s">
        <v>651</v>
      </c>
      <c r="H106" s="25" t="s">
        <v>631</v>
      </c>
      <c r="I106" s="26" t="s">
        <v>632</v>
      </c>
      <c r="J106" s="26" t="s">
        <v>652</v>
      </c>
      <c r="K106" s="26"/>
      <c r="L106" s="25" t="s">
        <v>634</v>
      </c>
      <c r="M106" s="25">
        <v>607</v>
      </c>
      <c r="N106" s="25" t="s">
        <v>635</v>
      </c>
      <c r="O106" s="26" t="s">
        <v>653</v>
      </c>
      <c r="P106" s="26" t="s">
        <v>557</v>
      </c>
      <c r="Q106" s="26" t="s">
        <v>574</v>
      </c>
      <c r="R106" s="26" t="s">
        <v>156</v>
      </c>
      <c r="S106" s="25">
        <v>607</v>
      </c>
      <c r="T106" s="26"/>
      <c r="U106" s="26"/>
      <c r="V106" s="25" t="s">
        <v>636</v>
      </c>
      <c r="W106" s="24">
        <v>43745</v>
      </c>
      <c r="X106" s="24">
        <v>43738</v>
      </c>
      <c r="Y106" s="27" t="s">
        <v>654</v>
      </c>
    </row>
    <row r="107" spans="1:25" ht="75" x14ac:dyDescent="0.25">
      <c r="A107" s="23">
        <v>2019</v>
      </c>
      <c r="B107" s="24">
        <v>43647</v>
      </c>
      <c r="C107" s="24">
        <v>43738</v>
      </c>
      <c r="D107" s="25" t="s">
        <v>655</v>
      </c>
      <c r="E107" s="25" t="s">
        <v>65</v>
      </c>
      <c r="F107" s="25" t="s">
        <v>629</v>
      </c>
      <c r="G107" s="26" t="s">
        <v>651</v>
      </c>
      <c r="H107" s="25" t="s">
        <v>631</v>
      </c>
      <c r="I107" s="26" t="s">
        <v>632</v>
      </c>
      <c r="J107" s="26" t="s">
        <v>652</v>
      </c>
      <c r="K107" s="26"/>
      <c r="L107" s="25" t="s">
        <v>634</v>
      </c>
      <c r="M107" s="25">
        <v>608</v>
      </c>
      <c r="N107" s="25" t="s">
        <v>635</v>
      </c>
      <c r="O107" s="26" t="s">
        <v>656</v>
      </c>
      <c r="P107" s="26" t="s">
        <v>557</v>
      </c>
      <c r="Q107" s="26" t="s">
        <v>574</v>
      </c>
      <c r="R107" s="26" t="s">
        <v>156</v>
      </c>
      <c r="S107" s="25">
        <v>608</v>
      </c>
      <c r="T107" s="26"/>
      <c r="U107" s="26"/>
      <c r="V107" s="25" t="s">
        <v>636</v>
      </c>
      <c r="W107" s="24">
        <v>43745</v>
      </c>
      <c r="X107" s="24">
        <v>43738</v>
      </c>
      <c r="Y107" s="27" t="s">
        <v>654</v>
      </c>
    </row>
    <row r="108" spans="1:25" ht="75" x14ac:dyDescent="0.25">
      <c r="A108" s="23">
        <v>2019</v>
      </c>
      <c r="B108" s="24">
        <v>43647</v>
      </c>
      <c r="C108" s="24">
        <v>43738</v>
      </c>
      <c r="D108" s="25" t="s">
        <v>657</v>
      </c>
      <c r="E108" s="25" t="s">
        <v>65</v>
      </c>
      <c r="F108" s="25" t="s">
        <v>629</v>
      </c>
      <c r="G108" s="26" t="s">
        <v>651</v>
      </c>
      <c r="H108" s="25" t="s">
        <v>631</v>
      </c>
      <c r="I108" s="26" t="s">
        <v>632</v>
      </c>
      <c r="J108" s="26" t="s">
        <v>652</v>
      </c>
      <c r="K108" s="26"/>
      <c r="L108" s="25" t="s">
        <v>634</v>
      </c>
      <c r="M108" s="25">
        <v>609</v>
      </c>
      <c r="N108" s="25" t="s">
        <v>635</v>
      </c>
      <c r="O108" s="26" t="s">
        <v>658</v>
      </c>
      <c r="P108" s="26" t="s">
        <v>557</v>
      </c>
      <c r="Q108" s="26" t="s">
        <v>574</v>
      </c>
      <c r="R108" s="26" t="s">
        <v>156</v>
      </c>
      <c r="S108" s="25">
        <v>609</v>
      </c>
      <c r="T108" s="26"/>
      <c r="U108" s="26"/>
      <c r="V108" s="25" t="s">
        <v>636</v>
      </c>
      <c r="W108" s="24">
        <v>43745</v>
      </c>
      <c r="X108" s="24">
        <v>43738</v>
      </c>
      <c r="Y108" s="27" t="s">
        <v>654</v>
      </c>
    </row>
    <row r="109" spans="1:25" ht="75" x14ac:dyDescent="0.25">
      <c r="A109" s="23">
        <v>2019</v>
      </c>
      <c r="B109" s="24">
        <v>43647</v>
      </c>
      <c r="C109" s="24">
        <v>43738</v>
      </c>
      <c r="D109" s="25" t="s">
        <v>659</v>
      </c>
      <c r="E109" s="25" t="s">
        <v>65</v>
      </c>
      <c r="F109" s="25" t="s">
        <v>629</v>
      </c>
      <c r="G109" s="26" t="s">
        <v>651</v>
      </c>
      <c r="H109" s="25" t="s">
        <v>631</v>
      </c>
      <c r="I109" s="26" t="s">
        <v>632</v>
      </c>
      <c r="J109" s="26" t="s">
        <v>652</v>
      </c>
      <c r="K109" s="26"/>
      <c r="L109" s="25" t="s">
        <v>634</v>
      </c>
      <c r="M109" s="25">
        <v>610</v>
      </c>
      <c r="N109" s="25" t="s">
        <v>635</v>
      </c>
      <c r="O109" s="26" t="s">
        <v>660</v>
      </c>
      <c r="P109" s="26" t="s">
        <v>557</v>
      </c>
      <c r="Q109" s="26" t="s">
        <v>574</v>
      </c>
      <c r="R109" s="26" t="s">
        <v>156</v>
      </c>
      <c r="S109" s="25">
        <v>610</v>
      </c>
      <c r="T109" s="26"/>
      <c r="U109" s="26"/>
      <c r="V109" s="25" t="s">
        <v>636</v>
      </c>
      <c r="W109" s="24">
        <v>43745</v>
      </c>
      <c r="X109" s="24">
        <v>43738</v>
      </c>
      <c r="Y109" s="27" t="s">
        <v>654</v>
      </c>
    </row>
    <row r="110" spans="1:25" ht="75" x14ac:dyDescent="0.25">
      <c r="A110" s="23">
        <v>2019</v>
      </c>
      <c r="B110" s="24">
        <v>43647</v>
      </c>
      <c r="C110" s="24">
        <v>43738</v>
      </c>
      <c r="D110" s="25" t="s">
        <v>661</v>
      </c>
      <c r="E110" s="25" t="s">
        <v>65</v>
      </c>
      <c r="F110" s="25" t="s">
        <v>629</v>
      </c>
      <c r="G110" s="26" t="s">
        <v>651</v>
      </c>
      <c r="H110" s="25" t="s">
        <v>631</v>
      </c>
      <c r="I110" s="26" t="s">
        <v>632</v>
      </c>
      <c r="J110" s="26" t="s">
        <v>652</v>
      </c>
      <c r="K110" s="26"/>
      <c r="L110" s="25" t="s">
        <v>634</v>
      </c>
      <c r="M110" s="25">
        <v>611</v>
      </c>
      <c r="N110" s="25" t="s">
        <v>635</v>
      </c>
      <c r="O110" s="26" t="s">
        <v>662</v>
      </c>
      <c r="P110" s="26" t="s">
        <v>557</v>
      </c>
      <c r="Q110" s="26" t="s">
        <v>574</v>
      </c>
      <c r="R110" s="26" t="s">
        <v>156</v>
      </c>
      <c r="S110" s="25">
        <v>611</v>
      </c>
      <c r="T110" s="26"/>
      <c r="U110" s="26"/>
      <c r="V110" s="25" t="s">
        <v>636</v>
      </c>
      <c r="W110" s="24">
        <v>43745</v>
      </c>
      <c r="X110" s="24">
        <v>43738</v>
      </c>
      <c r="Y110" s="27" t="s">
        <v>654</v>
      </c>
    </row>
    <row r="111" spans="1:25" ht="105" x14ac:dyDescent="0.25">
      <c r="A111" s="23">
        <v>2019</v>
      </c>
      <c r="B111" s="24">
        <v>43647</v>
      </c>
      <c r="C111" s="24">
        <v>43738</v>
      </c>
      <c r="D111" s="25" t="s">
        <v>663</v>
      </c>
      <c r="E111" s="25" t="s">
        <v>65</v>
      </c>
      <c r="F111" s="25" t="s">
        <v>629</v>
      </c>
      <c r="G111" s="26" t="s">
        <v>651</v>
      </c>
      <c r="H111" s="25" t="s">
        <v>631</v>
      </c>
      <c r="I111" s="26" t="s">
        <v>632</v>
      </c>
      <c r="J111" s="26" t="s">
        <v>652</v>
      </c>
      <c r="K111" s="26"/>
      <c r="L111" s="25" t="s">
        <v>634</v>
      </c>
      <c r="M111" s="25">
        <v>612</v>
      </c>
      <c r="N111" s="25" t="s">
        <v>635</v>
      </c>
      <c r="O111" s="26" t="s">
        <v>664</v>
      </c>
      <c r="P111" s="26" t="s">
        <v>557</v>
      </c>
      <c r="Q111" s="26" t="s">
        <v>574</v>
      </c>
      <c r="R111" s="26" t="s">
        <v>156</v>
      </c>
      <c r="S111" s="25">
        <v>612</v>
      </c>
      <c r="T111" s="26"/>
      <c r="U111" s="26"/>
      <c r="V111" s="25" t="s">
        <v>636</v>
      </c>
      <c r="W111" s="24">
        <v>43745</v>
      </c>
      <c r="X111" s="24">
        <v>43738</v>
      </c>
      <c r="Y111" s="27" t="s">
        <v>654</v>
      </c>
    </row>
    <row r="112" spans="1:25" ht="60" x14ac:dyDescent="0.25">
      <c r="A112" s="23">
        <v>2019</v>
      </c>
      <c r="B112" s="24">
        <v>43647</v>
      </c>
      <c r="C112" s="24">
        <v>43738</v>
      </c>
      <c r="D112" s="25" t="s">
        <v>665</v>
      </c>
      <c r="E112" s="25" t="s">
        <v>65</v>
      </c>
      <c r="F112" s="25" t="s">
        <v>629</v>
      </c>
      <c r="G112" s="26" t="s">
        <v>666</v>
      </c>
      <c r="H112" s="25" t="s">
        <v>631</v>
      </c>
      <c r="I112" s="26" t="s">
        <v>632</v>
      </c>
      <c r="J112" s="26" t="s">
        <v>652</v>
      </c>
      <c r="K112" s="26"/>
      <c r="L112" s="25" t="s">
        <v>634</v>
      </c>
      <c r="M112" s="25">
        <v>613</v>
      </c>
      <c r="N112" s="25" t="s">
        <v>197</v>
      </c>
      <c r="O112" s="26"/>
      <c r="P112" s="26"/>
      <c r="Q112" s="26" t="s">
        <v>574</v>
      </c>
      <c r="R112" s="26" t="s">
        <v>156</v>
      </c>
      <c r="S112" s="25">
        <v>613</v>
      </c>
      <c r="T112" s="26"/>
      <c r="U112" s="26"/>
      <c r="V112" s="25" t="s">
        <v>636</v>
      </c>
      <c r="W112" s="24">
        <v>43745</v>
      </c>
      <c r="X112" s="24">
        <v>43738</v>
      </c>
      <c r="Y112" s="27" t="s">
        <v>667</v>
      </c>
    </row>
    <row r="113" spans="1:25" ht="135" x14ac:dyDescent="0.25">
      <c r="A113" s="23">
        <v>2019</v>
      </c>
      <c r="B113" s="24">
        <v>43647</v>
      </c>
      <c r="C113" s="24">
        <v>43738</v>
      </c>
      <c r="D113" s="25" t="s">
        <v>668</v>
      </c>
      <c r="E113" s="25" t="s">
        <v>65</v>
      </c>
      <c r="F113" s="25" t="s">
        <v>669</v>
      </c>
      <c r="G113" s="26" t="s">
        <v>670</v>
      </c>
      <c r="H113" s="25" t="s">
        <v>144</v>
      </c>
      <c r="I113" s="26" t="s">
        <v>671</v>
      </c>
      <c r="J113" s="26" t="s">
        <v>672</v>
      </c>
      <c r="K113" s="26"/>
      <c r="L113" s="25" t="s">
        <v>673</v>
      </c>
      <c r="M113" s="25">
        <v>700</v>
      </c>
      <c r="N113" s="25">
        <v>0</v>
      </c>
      <c r="O113" s="26" t="s">
        <v>674</v>
      </c>
      <c r="P113" s="26" t="s">
        <v>675</v>
      </c>
      <c r="Q113" s="26" t="s">
        <v>574</v>
      </c>
      <c r="R113" s="26" t="s">
        <v>676</v>
      </c>
      <c r="S113" s="25">
        <v>700</v>
      </c>
      <c r="T113" s="26"/>
      <c r="U113" s="26"/>
      <c r="V113" s="25" t="s">
        <v>677</v>
      </c>
      <c r="W113" s="24">
        <v>43745</v>
      </c>
      <c r="X113" s="24">
        <v>43738</v>
      </c>
      <c r="Y113" s="27" t="s">
        <v>667</v>
      </c>
    </row>
    <row r="114" spans="1:25" ht="135" x14ac:dyDescent="0.25">
      <c r="A114" s="23">
        <v>2019</v>
      </c>
      <c r="B114" s="24">
        <v>43647</v>
      </c>
      <c r="C114" s="24">
        <v>43738</v>
      </c>
      <c r="D114" s="25" t="s">
        <v>678</v>
      </c>
      <c r="E114" s="25" t="s">
        <v>65</v>
      </c>
      <c r="F114" s="25" t="s">
        <v>669</v>
      </c>
      <c r="G114" s="26" t="s">
        <v>670</v>
      </c>
      <c r="H114" s="25" t="s">
        <v>144</v>
      </c>
      <c r="I114" s="26" t="s">
        <v>679</v>
      </c>
      <c r="J114" s="26" t="s">
        <v>680</v>
      </c>
      <c r="K114" s="26"/>
      <c r="L114" s="25" t="s">
        <v>673</v>
      </c>
      <c r="M114" s="25">
        <v>701</v>
      </c>
      <c r="N114" s="25">
        <v>500</v>
      </c>
      <c r="O114" s="26" t="s">
        <v>681</v>
      </c>
      <c r="P114" s="26" t="s">
        <v>675</v>
      </c>
      <c r="Q114" s="26" t="s">
        <v>574</v>
      </c>
      <c r="R114" s="26" t="s">
        <v>676</v>
      </c>
      <c r="S114" s="25">
        <v>701</v>
      </c>
      <c r="T114" s="26"/>
      <c r="U114" s="26"/>
      <c r="V114" s="25" t="s">
        <v>677</v>
      </c>
      <c r="W114" s="24">
        <v>43745</v>
      </c>
      <c r="X114" s="24">
        <v>43738</v>
      </c>
      <c r="Y114" s="27" t="s">
        <v>682</v>
      </c>
    </row>
    <row r="115" spans="1:25" ht="135" x14ac:dyDescent="0.25">
      <c r="A115" s="23">
        <v>2019</v>
      </c>
      <c r="B115" s="24">
        <v>43647</v>
      </c>
      <c r="C115" s="24">
        <v>43738</v>
      </c>
      <c r="D115" s="25" t="s">
        <v>683</v>
      </c>
      <c r="E115" s="25" t="s">
        <v>65</v>
      </c>
      <c r="F115" s="25" t="s">
        <v>669</v>
      </c>
      <c r="G115" s="26" t="s">
        <v>670</v>
      </c>
      <c r="H115" s="25" t="s">
        <v>144</v>
      </c>
      <c r="I115" s="26" t="s">
        <v>684</v>
      </c>
      <c r="J115" s="26" t="s">
        <v>685</v>
      </c>
      <c r="K115" s="26"/>
      <c r="L115" s="25" t="s">
        <v>673</v>
      </c>
      <c r="M115" s="25">
        <v>702</v>
      </c>
      <c r="N115" s="25">
        <v>47</v>
      </c>
      <c r="O115" s="26" t="s">
        <v>674</v>
      </c>
      <c r="P115" s="26" t="s">
        <v>675</v>
      </c>
      <c r="Q115" s="26" t="s">
        <v>574</v>
      </c>
      <c r="R115" s="26" t="s">
        <v>676</v>
      </c>
      <c r="S115" s="25">
        <v>702</v>
      </c>
      <c r="T115" s="26"/>
      <c r="U115" s="26"/>
      <c r="V115" s="25" t="s">
        <v>677</v>
      </c>
      <c r="W115" s="24">
        <v>43745</v>
      </c>
      <c r="X115" s="24">
        <v>43738</v>
      </c>
      <c r="Y115" s="27" t="s">
        <v>682</v>
      </c>
    </row>
    <row r="116" spans="1:25" ht="90" x14ac:dyDescent="0.25">
      <c r="A116" s="23">
        <v>2019</v>
      </c>
      <c r="B116" s="24">
        <v>43647</v>
      </c>
      <c r="C116" s="24">
        <v>43738</v>
      </c>
      <c r="D116" s="25" t="s">
        <v>686</v>
      </c>
      <c r="E116" s="25" t="s">
        <v>65</v>
      </c>
      <c r="F116" s="25" t="s">
        <v>687</v>
      </c>
      <c r="G116" s="26" t="s">
        <v>688</v>
      </c>
      <c r="H116" s="25" t="s">
        <v>689</v>
      </c>
      <c r="I116" s="26" t="s">
        <v>690</v>
      </c>
      <c r="J116" s="26" t="s">
        <v>691</v>
      </c>
      <c r="K116" s="26"/>
      <c r="L116" s="25" t="s">
        <v>692</v>
      </c>
      <c r="M116" s="25">
        <v>800</v>
      </c>
      <c r="N116" s="25" t="s">
        <v>693</v>
      </c>
      <c r="O116" s="26">
        <v>0</v>
      </c>
      <c r="P116" s="26">
        <v>0</v>
      </c>
      <c r="Q116" s="26" t="s">
        <v>574</v>
      </c>
      <c r="R116" s="26" t="s">
        <v>694</v>
      </c>
      <c r="S116" s="25">
        <v>800</v>
      </c>
      <c r="T116" s="66" t="s">
        <v>695</v>
      </c>
      <c r="U116" s="66" t="s">
        <v>695</v>
      </c>
      <c r="V116" s="25" t="s">
        <v>696</v>
      </c>
      <c r="W116" s="24">
        <v>43745</v>
      </c>
      <c r="X116" s="24">
        <v>43738</v>
      </c>
      <c r="Y116" s="27" t="s">
        <v>697</v>
      </c>
    </row>
    <row r="117" spans="1:25" ht="45" x14ac:dyDescent="0.25">
      <c r="A117" s="23">
        <v>2019</v>
      </c>
      <c r="B117" s="24">
        <v>43647</v>
      </c>
      <c r="C117" s="24">
        <v>43738</v>
      </c>
      <c r="D117" s="25" t="s">
        <v>698</v>
      </c>
      <c r="E117" s="25" t="s">
        <v>65</v>
      </c>
      <c r="F117" s="25" t="s">
        <v>699</v>
      </c>
      <c r="G117" s="26" t="s">
        <v>700</v>
      </c>
      <c r="H117" s="25" t="s">
        <v>701</v>
      </c>
      <c r="I117" s="26" t="s">
        <v>702</v>
      </c>
      <c r="J117" s="26" t="s">
        <v>703</v>
      </c>
      <c r="K117" s="26"/>
      <c r="L117" s="25" t="s">
        <v>704</v>
      </c>
      <c r="M117" s="25">
        <v>900</v>
      </c>
      <c r="N117" s="25" t="s">
        <v>705</v>
      </c>
      <c r="O117" s="26" t="s">
        <v>706</v>
      </c>
      <c r="P117" s="26" t="s">
        <v>707</v>
      </c>
      <c r="Q117" s="26" t="s">
        <v>574</v>
      </c>
      <c r="R117" s="26" t="s">
        <v>676</v>
      </c>
      <c r="S117" s="25">
        <v>900</v>
      </c>
      <c r="T117" s="26"/>
      <c r="U117" s="26"/>
      <c r="V117" s="25" t="s">
        <v>708</v>
      </c>
      <c r="W117" s="24">
        <v>43745</v>
      </c>
      <c r="X117" s="24">
        <v>43738</v>
      </c>
      <c r="Y117" s="27" t="s">
        <v>709</v>
      </c>
    </row>
    <row r="118" spans="1:25" ht="45" x14ac:dyDescent="0.25">
      <c r="A118" s="23">
        <v>2019</v>
      </c>
      <c r="B118" s="24">
        <v>43647</v>
      </c>
      <c r="C118" s="24">
        <v>43738</v>
      </c>
      <c r="D118" s="25" t="s">
        <v>710</v>
      </c>
      <c r="E118" s="25" t="s">
        <v>65</v>
      </c>
      <c r="F118" s="25" t="s">
        <v>699</v>
      </c>
      <c r="G118" s="26" t="s">
        <v>711</v>
      </c>
      <c r="H118" s="25" t="s">
        <v>144</v>
      </c>
      <c r="I118" s="26" t="s">
        <v>712</v>
      </c>
      <c r="J118" s="26" t="s">
        <v>713</v>
      </c>
      <c r="K118" s="26"/>
      <c r="L118" s="25" t="s">
        <v>714</v>
      </c>
      <c r="M118" s="25">
        <v>901</v>
      </c>
      <c r="N118" s="25" t="s">
        <v>705</v>
      </c>
      <c r="O118" s="26" t="s">
        <v>706</v>
      </c>
      <c r="P118" s="26" t="s">
        <v>715</v>
      </c>
      <c r="Q118" s="26" t="s">
        <v>574</v>
      </c>
      <c r="R118" s="26" t="s">
        <v>676</v>
      </c>
      <c r="S118" s="25">
        <v>901</v>
      </c>
      <c r="T118" s="26"/>
      <c r="U118" s="26"/>
      <c r="V118" s="25" t="s">
        <v>708</v>
      </c>
      <c r="W118" s="24">
        <v>43745</v>
      </c>
      <c r="X118" s="24">
        <v>43738</v>
      </c>
      <c r="Y118" s="27" t="s">
        <v>709</v>
      </c>
    </row>
    <row r="119" spans="1:25" ht="45" x14ac:dyDescent="0.25">
      <c r="A119" s="23">
        <v>2019</v>
      </c>
      <c r="B119" s="24">
        <v>43647</v>
      </c>
      <c r="C119" s="24">
        <v>43738</v>
      </c>
      <c r="D119" s="25" t="s">
        <v>716</v>
      </c>
      <c r="E119" s="25" t="s">
        <v>65</v>
      </c>
      <c r="F119" s="25" t="s">
        <v>699</v>
      </c>
      <c r="G119" s="26" t="s">
        <v>717</v>
      </c>
      <c r="H119" s="25" t="s">
        <v>144</v>
      </c>
      <c r="I119" s="26" t="s">
        <v>712</v>
      </c>
      <c r="J119" s="26" t="s">
        <v>713</v>
      </c>
      <c r="K119" s="26"/>
      <c r="L119" s="25" t="s">
        <v>714</v>
      </c>
      <c r="M119" s="25">
        <v>902</v>
      </c>
      <c r="N119" s="25" t="s">
        <v>705</v>
      </c>
      <c r="O119" s="26" t="s">
        <v>706</v>
      </c>
      <c r="P119" s="26" t="s">
        <v>715</v>
      </c>
      <c r="Q119" s="26" t="s">
        <v>574</v>
      </c>
      <c r="R119" s="26" t="s">
        <v>676</v>
      </c>
      <c r="S119" s="25">
        <v>902</v>
      </c>
      <c r="T119" s="26"/>
      <c r="U119" s="26"/>
      <c r="V119" s="25" t="s">
        <v>708</v>
      </c>
      <c r="W119" s="24">
        <v>43745</v>
      </c>
      <c r="X119" s="24">
        <v>43738</v>
      </c>
      <c r="Y119" s="27" t="s">
        <v>709</v>
      </c>
    </row>
    <row r="120" spans="1:25" ht="60" x14ac:dyDescent="0.25">
      <c r="A120" s="23">
        <v>2019</v>
      </c>
      <c r="B120" s="24">
        <v>43647</v>
      </c>
      <c r="C120" s="24">
        <v>43738</v>
      </c>
      <c r="D120" s="25" t="s">
        <v>718</v>
      </c>
      <c r="E120" s="25" t="s">
        <v>65</v>
      </c>
      <c r="F120" s="25" t="s">
        <v>699</v>
      </c>
      <c r="G120" s="26" t="s">
        <v>719</v>
      </c>
      <c r="H120" s="25" t="s">
        <v>144</v>
      </c>
      <c r="I120" s="26" t="s">
        <v>712</v>
      </c>
      <c r="J120" s="26" t="s">
        <v>720</v>
      </c>
      <c r="K120" s="26"/>
      <c r="L120" s="25" t="s">
        <v>714</v>
      </c>
      <c r="M120" s="25">
        <v>903</v>
      </c>
      <c r="N120" s="25">
        <v>0</v>
      </c>
      <c r="O120" s="26" t="s">
        <v>706</v>
      </c>
      <c r="P120" s="26"/>
      <c r="Q120" s="26" t="s">
        <v>574</v>
      </c>
      <c r="R120" s="26" t="s">
        <v>676</v>
      </c>
      <c r="S120" s="25">
        <v>903</v>
      </c>
      <c r="T120" s="26"/>
      <c r="U120" s="26"/>
      <c r="V120" s="25" t="s">
        <v>708</v>
      </c>
      <c r="W120" s="24">
        <v>43745</v>
      </c>
      <c r="X120" s="24">
        <v>43738</v>
      </c>
      <c r="Y120" s="27" t="s">
        <v>709</v>
      </c>
    </row>
    <row r="121" spans="1:25" ht="60" x14ac:dyDescent="0.25">
      <c r="A121" s="23">
        <v>2019</v>
      </c>
      <c r="B121" s="24">
        <v>43647</v>
      </c>
      <c r="C121" s="24">
        <v>43738</v>
      </c>
      <c r="D121" s="25" t="s">
        <v>721</v>
      </c>
      <c r="E121" s="25" t="s">
        <v>65</v>
      </c>
      <c r="F121" s="25" t="s">
        <v>699</v>
      </c>
      <c r="G121" s="26" t="s">
        <v>722</v>
      </c>
      <c r="H121" s="25" t="s">
        <v>144</v>
      </c>
      <c r="I121" s="26" t="s">
        <v>712</v>
      </c>
      <c r="J121" s="26" t="s">
        <v>723</v>
      </c>
      <c r="K121" s="26"/>
      <c r="L121" s="25" t="s">
        <v>714</v>
      </c>
      <c r="M121" s="25">
        <v>904</v>
      </c>
      <c r="N121" s="25">
        <v>0</v>
      </c>
      <c r="O121" s="26" t="s">
        <v>706</v>
      </c>
      <c r="P121" s="26"/>
      <c r="Q121" s="26" t="s">
        <v>574</v>
      </c>
      <c r="R121" s="26" t="s">
        <v>676</v>
      </c>
      <c r="S121" s="25">
        <v>904</v>
      </c>
      <c r="T121" s="26"/>
      <c r="U121" s="26"/>
      <c r="V121" s="25" t="s">
        <v>708</v>
      </c>
      <c r="W121" s="24">
        <v>43745</v>
      </c>
      <c r="X121" s="24">
        <v>43738</v>
      </c>
      <c r="Y121" s="27" t="s">
        <v>709</v>
      </c>
    </row>
    <row r="122" spans="1:25" ht="45" x14ac:dyDescent="0.25">
      <c r="A122" s="23">
        <v>2019</v>
      </c>
      <c r="B122" s="24">
        <v>43647</v>
      </c>
      <c r="C122" s="24">
        <v>43738</v>
      </c>
      <c r="D122" s="25" t="s">
        <v>724</v>
      </c>
      <c r="E122" s="25" t="s">
        <v>65</v>
      </c>
      <c r="F122" s="25" t="s">
        <v>699</v>
      </c>
      <c r="G122" s="26" t="s">
        <v>725</v>
      </c>
      <c r="H122" s="25" t="s">
        <v>726</v>
      </c>
      <c r="I122" s="26" t="s">
        <v>293</v>
      </c>
      <c r="J122" s="26" t="s">
        <v>720</v>
      </c>
      <c r="K122" s="26"/>
      <c r="L122" s="25" t="s">
        <v>714</v>
      </c>
      <c r="M122" s="25">
        <v>905</v>
      </c>
      <c r="N122" s="25">
        <v>0</v>
      </c>
      <c r="O122" s="26" t="s">
        <v>706</v>
      </c>
      <c r="P122" s="26"/>
      <c r="Q122" s="26" t="s">
        <v>574</v>
      </c>
      <c r="R122" s="26" t="s">
        <v>676</v>
      </c>
      <c r="S122" s="25">
        <v>905</v>
      </c>
      <c r="T122" s="26"/>
      <c r="U122" s="26"/>
      <c r="V122" s="25" t="s">
        <v>708</v>
      </c>
      <c r="W122" s="24">
        <v>43745</v>
      </c>
      <c r="X122" s="24">
        <v>43738</v>
      </c>
      <c r="Y122" s="27" t="s">
        <v>709</v>
      </c>
    </row>
    <row r="123" spans="1:25" ht="75" x14ac:dyDescent="0.25">
      <c r="A123" s="23">
        <v>2019</v>
      </c>
      <c r="B123" s="24">
        <v>43647</v>
      </c>
      <c r="C123" s="24">
        <v>43738</v>
      </c>
      <c r="D123" s="25" t="s">
        <v>727</v>
      </c>
      <c r="E123" s="25" t="s">
        <v>65</v>
      </c>
      <c r="F123" s="25" t="s">
        <v>699</v>
      </c>
      <c r="G123" s="26" t="s">
        <v>728</v>
      </c>
      <c r="H123" s="25" t="s">
        <v>144</v>
      </c>
      <c r="I123" s="26" t="s">
        <v>293</v>
      </c>
      <c r="J123" s="26" t="s">
        <v>729</v>
      </c>
      <c r="K123" s="26"/>
      <c r="L123" s="25" t="s">
        <v>714</v>
      </c>
      <c r="M123" s="25">
        <v>906</v>
      </c>
      <c r="N123" s="25" t="s">
        <v>705</v>
      </c>
      <c r="O123" s="26" t="s">
        <v>706</v>
      </c>
      <c r="P123" s="26"/>
      <c r="Q123" s="26" t="s">
        <v>574</v>
      </c>
      <c r="R123" s="26" t="s">
        <v>676</v>
      </c>
      <c r="S123" s="25">
        <v>906</v>
      </c>
      <c r="T123" s="26"/>
      <c r="U123" s="26"/>
      <c r="V123" s="25" t="s">
        <v>708</v>
      </c>
      <c r="W123" s="24">
        <v>43745</v>
      </c>
      <c r="X123" s="24">
        <v>43738</v>
      </c>
      <c r="Y123" s="27" t="s">
        <v>709</v>
      </c>
    </row>
    <row r="124" spans="1:25" ht="45" x14ac:dyDescent="0.25">
      <c r="A124" s="23">
        <v>2019</v>
      </c>
      <c r="B124" s="24">
        <v>43647</v>
      </c>
      <c r="C124" s="24">
        <v>43738</v>
      </c>
      <c r="D124" s="25" t="s">
        <v>730</v>
      </c>
      <c r="E124" s="25" t="s">
        <v>65</v>
      </c>
      <c r="F124" s="25" t="s">
        <v>699</v>
      </c>
      <c r="G124" s="26" t="s">
        <v>731</v>
      </c>
      <c r="H124" s="25" t="s">
        <v>144</v>
      </c>
      <c r="I124" s="26" t="s">
        <v>293</v>
      </c>
      <c r="J124" s="26" t="s">
        <v>720</v>
      </c>
      <c r="K124" s="26"/>
      <c r="L124" s="25" t="s">
        <v>714</v>
      </c>
      <c r="M124" s="25">
        <v>907</v>
      </c>
      <c r="N124" s="25">
        <v>0</v>
      </c>
      <c r="O124" s="26" t="s">
        <v>706</v>
      </c>
      <c r="P124" s="26"/>
      <c r="Q124" s="26" t="s">
        <v>574</v>
      </c>
      <c r="R124" s="26" t="s">
        <v>676</v>
      </c>
      <c r="S124" s="25">
        <v>907</v>
      </c>
      <c r="T124" s="26"/>
      <c r="U124" s="26"/>
      <c r="V124" s="25" t="s">
        <v>708</v>
      </c>
      <c r="W124" s="24">
        <v>43745</v>
      </c>
      <c r="X124" s="24">
        <v>43738</v>
      </c>
      <c r="Y124" s="27" t="s">
        <v>709</v>
      </c>
    </row>
    <row r="125" spans="1:25" ht="45" x14ac:dyDescent="0.25">
      <c r="A125" s="23">
        <v>2019</v>
      </c>
      <c r="B125" s="24">
        <v>43647</v>
      </c>
      <c r="C125" s="24">
        <v>43738</v>
      </c>
      <c r="D125" s="25" t="s">
        <v>732</v>
      </c>
      <c r="E125" s="25" t="s">
        <v>65</v>
      </c>
      <c r="F125" s="25" t="s">
        <v>699</v>
      </c>
      <c r="G125" s="26" t="s">
        <v>733</v>
      </c>
      <c r="H125" s="25" t="s">
        <v>144</v>
      </c>
      <c r="I125" s="26" t="s">
        <v>293</v>
      </c>
      <c r="J125" s="26" t="s">
        <v>720</v>
      </c>
      <c r="K125" s="26"/>
      <c r="L125" s="25" t="s">
        <v>714</v>
      </c>
      <c r="M125" s="25">
        <v>908</v>
      </c>
      <c r="N125" s="25">
        <v>0</v>
      </c>
      <c r="O125" s="26" t="s">
        <v>706</v>
      </c>
      <c r="P125" s="26"/>
      <c r="Q125" s="26" t="s">
        <v>574</v>
      </c>
      <c r="R125" s="26" t="s">
        <v>676</v>
      </c>
      <c r="S125" s="25">
        <v>908</v>
      </c>
      <c r="T125" s="26"/>
      <c r="U125" s="26"/>
      <c r="V125" s="25" t="s">
        <v>708</v>
      </c>
      <c r="W125" s="24">
        <v>43745</v>
      </c>
      <c r="X125" s="24">
        <v>43738</v>
      </c>
      <c r="Y125" s="27" t="s">
        <v>709</v>
      </c>
    </row>
    <row r="126" spans="1:25" ht="45" x14ac:dyDescent="0.25">
      <c r="A126" s="23">
        <v>2019</v>
      </c>
      <c r="B126" s="24">
        <v>43647</v>
      </c>
      <c r="C126" s="24">
        <v>43738</v>
      </c>
      <c r="D126" s="25" t="s">
        <v>734</v>
      </c>
      <c r="E126" s="25" t="s">
        <v>65</v>
      </c>
      <c r="F126" s="25" t="s">
        <v>699</v>
      </c>
      <c r="G126" s="26" t="s">
        <v>735</v>
      </c>
      <c r="H126" s="25" t="s">
        <v>144</v>
      </c>
      <c r="I126" s="26" t="s">
        <v>293</v>
      </c>
      <c r="J126" s="26" t="s">
        <v>720</v>
      </c>
      <c r="K126" s="26"/>
      <c r="L126" s="25" t="s">
        <v>736</v>
      </c>
      <c r="M126" s="25">
        <v>909</v>
      </c>
      <c r="N126" s="25">
        <v>0</v>
      </c>
      <c r="O126" s="26" t="s">
        <v>706</v>
      </c>
      <c r="P126" s="26"/>
      <c r="Q126" s="26" t="s">
        <v>574</v>
      </c>
      <c r="R126" s="26" t="s">
        <v>676</v>
      </c>
      <c r="S126" s="25">
        <v>909</v>
      </c>
      <c r="T126" s="26"/>
      <c r="U126" s="26"/>
      <c r="V126" s="25" t="s">
        <v>708</v>
      </c>
      <c r="W126" s="24">
        <v>43745</v>
      </c>
      <c r="X126" s="24">
        <v>43738</v>
      </c>
      <c r="Y126" s="27" t="s">
        <v>709</v>
      </c>
    </row>
    <row r="127" spans="1:25" ht="45" x14ac:dyDescent="0.25">
      <c r="A127" s="23">
        <v>2019</v>
      </c>
      <c r="B127" s="24">
        <v>43647</v>
      </c>
      <c r="C127" s="24">
        <v>43738</v>
      </c>
      <c r="D127" s="25" t="s">
        <v>737</v>
      </c>
      <c r="E127" s="25" t="s">
        <v>65</v>
      </c>
      <c r="F127" s="25" t="s">
        <v>699</v>
      </c>
      <c r="G127" s="26" t="s">
        <v>738</v>
      </c>
      <c r="H127" s="25" t="s">
        <v>144</v>
      </c>
      <c r="I127" s="26" t="s">
        <v>293</v>
      </c>
      <c r="J127" s="26" t="s">
        <v>720</v>
      </c>
      <c r="K127" s="26"/>
      <c r="L127" s="25" t="s">
        <v>736</v>
      </c>
      <c r="M127" s="25">
        <v>910</v>
      </c>
      <c r="N127" s="25">
        <v>0</v>
      </c>
      <c r="O127" s="26" t="s">
        <v>706</v>
      </c>
      <c r="P127" s="26"/>
      <c r="Q127" s="26" t="s">
        <v>574</v>
      </c>
      <c r="R127" s="26" t="s">
        <v>676</v>
      </c>
      <c r="S127" s="25">
        <v>910</v>
      </c>
      <c r="T127" s="26"/>
      <c r="U127" s="26"/>
      <c r="V127" s="25" t="s">
        <v>708</v>
      </c>
      <c r="W127" s="24">
        <v>43745</v>
      </c>
      <c r="X127" s="24">
        <v>43738</v>
      </c>
      <c r="Y127" s="27" t="s">
        <v>709</v>
      </c>
    </row>
    <row r="128" spans="1:25" ht="45" x14ac:dyDescent="0.25">
      <c r="A128" s="23">
        <v>2019</v>
      </c>
      <c r="B128" s="24">
        <v>43647</v>
      </c>
      <c r="C128" s="24">
        <v>43738</v>
      </c>
      <c r="D128" s="25" t="s">
        <v>739</v>
      </c>
      <c r="E128" s="25" t="s">
        <v>65</v>
      </c>
      <c r="F128" s="25" t="s">
        <v>699</v>
      </c>
      <c r="G128" s="26" t="s">
        <v>740</v>
      </c>
      <c r="H128" s="25" t="s">
        <v>144</v>
      </c>
      <c r="I128" s="26" t="s">
        <v>293</v>
      </c>
      <c r="J128" s="26" t="s">
        <v>720</v>
      </c>
      <c r="K128" s="26"/>
      <c r="L128" s="25" t="s">
        <v>714</v>
      </c>
      <c r="M128" s="25">
        <v>911</v>
      </c>
      <c r="N128" s="25">
        <v>0</v>
      </c>
      <c r="O128" s="26" t="s">
        <v>706</v>
      </c>
      <c r="P128" s="26"/>
      <c r="Q128" s="26" t="s">
        <v>574</v>
      </c>
      <c r="R128" s="26" t="s">
        <v>676</v>
      </c>
      <c r="S128" s="25">
        <v>911</v>
      </c>
      <c r="T128" s="26"/>
      <c r="U128" s="26"/>
      <c r="V128" s="25" t="s">
        <v>708</v>
      </c>
      <c r="W128" s="24">
        <v>43745</v>
      </c>
      <c r="X128" s="24">
        <v>43738</v>
      </c>
      <c r="Y128" s="27" t="s">
        <v>709</v>
      </c>
    </row>
    <row r="129" spans="1:25" ht="45" x14ac:dyDescent="0.25">
      <c r="A129" s="23">
        <v>2019</v>
      </c>
      <c r="B129" s="24">
        <v>43647</v>
      </c>
      <c r="C129" s="24">
        <v>43738</v>
      </c>
      <c r="D129" s="25" t="s">
        <v>741</v>
      </c>
      <c r="E129" s="25" t="s">
        <v>65</v>
      </c>
      <c r="F129" s="25" t="s">
        <v>699</v>
      </c>
      <c r="G129" s="26" t="s">
        <v>742</v>
      </c>
      <c r="H129" s="25" t="s">
        <v>144</v>
      </c>
      <c r="I129" s="26" t="s">
        <v>712</v>
      </c>
      <c r="J129" s="26" t="s">
        <v>723</v>
      </c>
      <c r="K129" s="26"/>
      <c r="L129" s="25" t="s">
        <v>714</v>
      </c>
      <c r="M129" s="25">
        <v>912</v>
      </c>
      <c r="N129" s="25">
        <v>0</v>
      </c>
      <c r="O129" s="26" t="s">
        <v>706</v>
      </c>
      <c r="P129" s="26"/>
      <c r="Q129" s="26" t="s">
        <v>574</v>
      </c>
      <c r="R129" s="26" t="s">
        <v>676</v>
      </c>
      <c r="S129" s="25">
        <v>912</v>
      </c>
      <c r="T129" s="26"/>
      <c r="U129" s="26"/>
      <c r="V129" s="25" t="s">
        <v>708</v>
      </c>
      <c r="W129" s="24">
        <v>43745</v>
      </c>
      <c r="X129" s="24">
        <v>43738</v>
      </c>
      <c r="Y129" s="27" t="s">
        <v>709</v>
      </c>
    </row>
    <row r="130" spans="1:25" ht="45" x14ac:dyDescent="0.25">
      <c r="A130" s="23">
        <v>2019</v>
      </c>
      <c r="B130" s="24">
        <v>43647</v>
      </c>
      <c r="C130" s="24">
        <v>43738</v>
      </c>
      <c r="D130" s="25" t="s">
        <v>743</v>
      </c>
      <c r="E130" s="25" t="s">
        <v>65</v>
      </c>
      <c r="F130" s="25" t="s">
        <v>699</v>
      </c>
      <c r="G130" s="26" t="s">
        <v>744</v>
      </c>
      <c r="H130" s="25" t="s">
        <v>144</v>
      </c>
      <c r="I130" s="26" t="s">
        <v>293</v>
      </c>
      <c r="J130" s="26" t="s">
        <v>720</v>
      </c>
      <c r="K130" s="26"/>
      <c r="L130" s="25" t="s">
        <v>714</v>
      </c>
      <c r="M130" s="25">
        <v>913</v>
      </c>
      <c r="N130" s="25">
        <v>0</v>
      </c>
      <c r="O130" s="26" t="s">
        <v>706</v>
      </c>
      <c r="P130" s="26"/>
      <c r="Q130" s="26" t="s">
        <v>574</v>
      </c>
      <c r="R130" s="26" t="s">
        <v>676</v>
      </c>
      <c r="S130" s="25">
        <v>913</v>
      </c>
      <c r="T130" s="26"/>
      <c r="U130" s="26"/>
      <c r="V130" s="25" t="s">
        <v>708</v>
      </c>
      <c r="W130" s="24">
        <v>43745</v>
      </c>
      <c r="X130" s="24">
        <v>43738</v>
      </c>
      <c r="Y130" s="27" t="s">
        <v>709</v>
      </c>
    </row>
    <row r="131" spans="1:25" ht="45" x14ac:dyDescent="0.25">
      <c r="A131" s="23">
        <v>2019</v>
      </c>
      <c r="B131" s="24">
        <v>43647</v>
      </c>
      <c r="C131" s="24">
        <v>43738</v>
      </c>
      <c r="D131" s="25" t="s">
        <v>745</v>
      </c>
      <c r="E131" s="25" t="s">
        <v>65</v>
      </c>
      <c r="F131" s="25" t="s">
        <v>699</v>
      </c>
      <c r="G131" s="26" t="s">
        <v>746</v>
      </c>
      <c r="H131" s="25" t="s">
        <v>144</v>
      </c>
      <c r="I131" s="26" t="s">
        <v>712</v>
      </c>
      <c r="J131" s="26" t="s">
        <v>723</v>
      </c>
      <c r="K131" s="26"/>
      <c r="L131" s="25" t="s">
        <v>714</v>
      </c>
      <c r="M131" s="25">
        <v>914</v>
      </c>
      <c r="N131" s="25">
        <v>0</v>
      </c>
      <c r="O131" s="26" t="s">
        <v>706</v>
      </c>
      <c r="P131" s="26"/>
      <c r="Q131" s="26" t="s">
        <v>574</v>
      </c>
      <c r="R131" s="26" t="s">
        <v>676</v>
      </c>
      <c r="S131" s="25">
        <v>914</v>
      </c>
      <c r="T131" s="26"/>
      <c r="U131" s="26"/>
      <c r="V131" s="25" t="s">
        <v>708</v>
      </c>
      <c r="W131" s="24">
        <v>43745</v>
      </c>
      <c r="X131" s="24">
        <v>43738</v>
      </c>
      <c r="Y131" s="27" t="s">
        <v>709</v>
      </c>
    </row>
    <row r="132" spans="1:25" ht="270" x14ac:dyDescent="0.25">
      <c r="A132" s="23">
        <v>2019</v>
      </c>
      <c r="B132" s="24">
        <v>43647</v>
      </c>
      <c r="C132" s="24">
        <v>43738</v>
      </c>
      <c r="D132" s="25" t="s">
        <v>747</v>
      </c>
      <c r="E132" s="25" t="s">
        <v>65</v>
      </c>
      <c r="F132" s="25" t="s">
        <v>748</v>
      </c>
      <c r="G132" s="26" t="s">
        <v>749</v>
      </c>
      <c r="H132" s="25" t="s">
        <v>750</v>
      </c>
      <c r="I132" s="26" t="s">
        <v>751</v>
      </c>
      <c r="J132" s="26" t="s">
        <v>752</v>
      </c>
      <c r="K132" s="26"/>
      <c r="L132" s="25" t="s">
        <v>753</v>
      </c>
      <c r="M132" s="25">
        <v>915</v>
      </c>
      <c r="N132" s="25" t="s">
        <v>754</v>
      </c>
      <c r="O132" s="26" t="s">
        <v>755</v>
      </c>
      <c r="P132" s="26" t="s">
        <v>756</v>
      </c>
      <c r="Q132" s="26" t="s">
        <v>757</v>
      </c>
      <c r="R132" s="26" t="s">
        <v>758</v>
      </c>
      <c r="S132" s="25">
        <v>915</v>
      </c>
      <c r="T132" s="26" t="s">
        <v>759</v>
      </c>
      <c r="U132" s="26"/>
      <c r="V132" s="25" t="s">
        <v>760</v>
      </c>
      <c r="W132" s="24">
        <v>43745</v>
      </c>
      <c r="X132" s="24">
        <v>43738</v>
      </c>
      <c r="Y132" s="27" t="s">
        <v>761</v>
      </c>
    </row>
    <row r="133" spans="1:25" ht="409.5" x14ac:dyDescent="0.25">
      <c r="A133" s="23">
        <v>2019</v>
      </c>
      <c r="B133" s="24">
        <v>43647</v>
      </c>
      <c r="C133" s="24">
        <v>43738</v>
      </c>
      <c r="D133" s="25" t="s">
        <v>762</v>
      </c>
      <c r="E133" s="25" t="s">
        <v>65</v>
      </c>
      <c r="F133" s="25" t="s">
        <v>763</v>
      </c>
      <c r="G133" s="26" t="s">
        <v>764</v>
      </c>
      <c r="H133" s="25" t="s">
        <v>765</v>
      </c>
      <c r="I133" s="26" t="s">
        <v>766</v>
      </c>
      <c r="J133" s="26" t="s">
        <v>767</v>
      </c>
      <c r="K133" s="26"/>
      <c r="L133" s="25" t="s">
        <v>753</v>
      </c>
      <c r="M133" s="25">
        <v>916</v>
      </c>
      <c r="N133" s="25" t="s">
        <v>768</v>
      </c>
      <c r="O133" s="26" t="s">
        <v>755</v>
      </c>
      <c r="P133" s="26" t="s">
        <v>756</v>
      </c>
      <c r="Q133" s="26" t="s">
        <v>757</v>
      </c>
      <c r="R133" s="26" t="s">
        <v>769</v>
      </c>
      <c r="S133" s="25">
        <v>916</v>
      </c>
      <c r="T133" s="26" t="s">
        <v>759</v>
      </c>
      <c r="U133" s="26"/>
      <c r="V133" s="25" t="s">
        <v>760</v>
      </c>
      <c r="W133" s="24">
        <v>43745</v>
      </c>
      <c r="X133" s="24">
        <v>43738</v>
      </c>
      <c r="Y133" s="27" t="s">
        <v>761</v>
      </c>
    </row>
    <row r="134" spans="1:25" ht="180" x14ac:dyDescent="0.25">
      <c r="A134" s="23">
        <v>2019</v>
      </c>
      <c r="B134" s="24">
        <v>43647</v>
      </c>
      <c r="C134" s="24">
        <v>43738</v>
      </c>
      <c r="D134" s="25" t="s">
        <v>770</v>
      </c>
      <c r="E134" s="25" t="s">
        <v>65</v>
      </c>
      <c r="F134" s="25" t="s">
        <v>771</v>
      </c>
      <c r="G134" s="26" t="s">
        <v>772</v>
      </c>
      <c r="H134" s="25" t="s">
        <v>773</v>
      </c>
      <c r="I134" s="26" t="s">
        <v>774</v>
      </c>
      <c r="J134" s="26" t="s">
        <v>775</v>
      </c>
      <c r="K134" s="26"/>
      <c r="L134" s="25" t="s">
        <v>753</v>
      </c>
      <c r="M134" s="25">
        <v>917</v>
      </c>
      <c r="N134" s="25" t="s">
        <v>776</v>
      </c>
      <c r="O134" s="26" t="s">
        <v>755</v>
      </c>
      <c r="P134" s="26" t="s">
        <v>756</v>
      </c>
      <c r="Q134" s="26" t="s">
        <v>757</v>
      </c>
      <c r="R134" s="26" t="s">
        <v>769</v>
      </c>
      <c r="S134" s="25">
        <v>917</v>
      </c>
      <c r="T134" s="66" t="s">
        <v>759</v>
      </c>
      <c r="U134" s="26"/>
      <c r="V134" s="25" t="s">
        <v>760</v>
      </c>
      <c r="W134" s="24">
        <v>43745</v>
      </c>
      <c r="X134" s="24">
        <v>43738</v>
      </c>
      <c r="Y134" s="27" t="s">
        <v>761</v>
      </c>
    </row>
    <row r="135" spans="1:25" ht="409.5" x14ac:dyDescent="0.25">
      <c r="A135" s="23">
        <v>2019</v>
      </c>
      <c r="B135" s="24">
        <v>43647</v>
      </c>
      <c r="C135" s="24">
        <v>43738</v>
      </c>
      <c r="D135" s="25" t="s">
        <v>777</v>
      </c>
      <c r="E135" s="25" t="s">
        <v>65</v>
      </c>
      <c r="F135" s="25" t="s">
        <v>763</v>
      </c>
      <c r="G135" s="26" t="s">
        <v>764</v>
      </c>
      <c r="H135" s="25" t="s">
        <v>778</v>
      </c>
      <c r="I135" s="26" t="s">
        <v>779</v>
      </c>
      <c r="J135" s="26" t="s">
        <v>780</v>
      </c>
      <c r="K135" s="26"/>
      <c r="L135" s="25" t="s">
        <v>781</v>
      </c>
      <c r="M135" s="25">
        <v>918</v>
      </c>
      <c r="N135" s="25" t="s">
        <v>782</v>
      </c>
      <c r="O135" s="26" t="s">
        <v>755</v>
      </c>
      <c r="P135" s="26" t="s">
        <v>756</v>
      </c>
      <c r="Q135" s="26" t="s">
        <v>757</v>
      </c>
      <c r="R135" s="26" t="s">
        <v>769</v>
      </c>
      <c r="S135" s="25">
        <v>918</v>
      </c>
      <c r="T135" s="66" t="s">
        <v>759</v>
      </c>
      <c r="U135" s="26"/>
      <c r="V135" s="25" t="s">
        <v>760</v>
      </c>
      <c r="W135" s="24">
        <v>43745</v>
      </c>
      <c r="X135" s="24">
        <v>43738</v>
      </c>
      <c r="Y135" s="27" t="s">
        <v>761</v>
      </c>
    </row>
    <row r="136" spans="1:25" ht="409.5" x14ac:dyDescent="0.25">
      <c r="A136" s="23">
        <v>2019</v>
      </c>
      <c r="B136" s="24">
        <v>43647</v>
      </c>
      <c r="C136" s="24">
        <v>43738</v>
      </c>
      <c r="D136" s="25" t="s">
        <v>777</v>
      </c>
      <c r="E136" s="25" t="s">
        <v>65</v>
      </c>
      <c r="F136" s="25" t="s">
        <v>763</v>
      </c>
      <c r="G136" s="26" t="s">
        <v>764</v>
      </c>
      <c r="H136" s="25" t="s">
        <v>778</v>
      </c>
      <c r="I136" s="26" t="s">
        <v>779</v>
      </c>
      <c r="J136" s="26" t="s">
        <v>780</v>
      </c>
      <c r="K136" s="26"/>
      <c r="L136" s="25" t="s">
        <v>781</v>
      </c>
      <c r="M136" s="25">
        <v>919</v>
      </c>
      <c r="N136" s="25" t="s">
        <v>783</v>
      </c>
      <c r="O136" s="26" t="s">
        <v>755</v>
      </c>
      <c r="P136" s="26" t="s">
        <v>756</v>
      </c>
      <c r="Q136" s="26" t="s">
        <v>757</v>
      </c>
      <c r="R136" s="26" t="s">
        <v>769</v>
      </c>
      <c r="S136" s="25">
        <v>919</v>
      </c>
      <c r="T136" s="66" t="s">
        <v>759</v>
      </c>
      <c r="U136" s="26"/>
      <c r="V136" s="25" t="s">
        <v>760</v>
      </c>
      <c r="W136" s="24">
        <v>43745</v>
      </c>
      <c r="X136" s="24">
        <v>43738</v>
      </c>
      <c r="Y136" s="27" t="s">
        <v>761</v>
      </c>
    </row>
    <row r="137" spans="1:25" ht="180" x14ac:dyDescent="0.25">
      <c r="A137" s="23">
        <v>2019</v>
      </c>
      <c r="B137" s="24">
        <v>43647</v>
      </c>
      <c r="C137" s="24">
        <v>43738</v>
      </c>
      <c r="D137" s="25" t="s">
        <v>784</v>
      </c>
      <c r="E137" s="25" t="s">
        <v>65</v>
      </c>
      <c r="F137" s="25" t="s">
        <v>785</v>
      </c>
      <c r="G137" s="26" t="s">
        <v>786</v>
      </c>
      <c r="H137" s="25" t="s">
        <v>787</v>
      </c>
      <c r="I137" s="26" t="s">
        <v>788</v>
      </c>
      <c r="J137" s="26" t="s">
        <v>767</v>
      </c>
      <c r="K137" s="26"/>
      <c r="L137" s="25" t="s">
        <v>789</v>
      </c>
      <c r="M137" s="25">
        <v>920</v>
      </c>
      <c r="N137" s="25" t="s">
        <v>790</v>
      </c>
      <c r="O137" s="26" t="s">
        <v>755</v>
      </c>
      <c r="P137" s="26" t="s">
        <v>756</v>
      </c>
      <c r="Q137" s="26" t="s">
        <v>757</v>
      </c>
      <c r="R137" s="26" t="s">
        <v>769</v>
      </c>
      <c r="S137" s="25">
        <v>920</v>
      </c>
      <c r="T137" s="66" t="s">
        <v>759</v>
      </c>
      <c r="U137" s="26"/>
      <c r="V137" s="25" t="s">
        <v>760</v>
      </c>
      <c r="W137" s="24">
        <v>43745</v>
      </c>
      <c r="X137" s="24">
        <v>43738</v>
      </c>
      <c r="Y137" s="27" t="s">
        <v>761</v>
      </c>
    </row>
    <row r="138" spans="1:25" ht="409.5" x14ac:dyDescent="0.25">
      <c r="A138" s="23">
        <v>2019</v>
      </c>
      <c r="B138" s="24">
        <v>43647</v>
      </c>
      <c r="C138" s="24">
        <v>43738</v>
      </c>
      <c r="D138" s="25" t="s">
        <v>791</v>
      </c>
      <c r="E138" s="25" t="s">
        <v>65</v>
      </c>
      <c r="F138" s="25" t="s">
        <v>792</v>
      </c>
      <c r="G138" s="26" t="s">
        <v>793</v>
      </c>
      <c r="H138" s="25" t="s">
        <v>144</v>
      </c>
      <c r="I138" s="26" t="s">
        <v>794</v>
      </c>
      <c r="J138" s="26" t="s">
        <v>795</v>
      </c>
      <c r="K138" s="26"/>
      <c r="L138" s="25" t="s">
        <v>796</v>
      </c>
      <c r="M138" s="25">
        <v>921</v>
      </c>
      <c r="N138" s="25" t="s">
        <v>796</v>
      </c>
      <c r="O138" s="26" t="s">
        <v>797</v>
      </c>
      <c r="P138" s="26" t="s">
        <v>707</v>
      </c>
      <c r="Q138" s="26" t="s">
        <v>798</v>
      </c>
      <c r="R138" s="26" t="s">
        <v>676</v>
      </c>
      <c r="S138" s="25">
        <v>921</v>
      </c>
      <c r="T138" s="26"/>
      <c r="U138" s="26" t="s">
        <v>799</v>
      </c>
      <c r="V138" s="25" t="s">
        <v>1046</v>
      </c>
      <c r="W138" s="24">
        <v>43745</v>
      </c>
      <c r="X138" s="24">
        <v>43738</v>
      </c>
      <c r="Y138" s="27" t="s">
        <v>800</v>
      </c>
    </row>
    <row r="139" spans="1:25" ht="409.5" x14ac:dyDescent="0.25">
      <c r="A139" s="23">
        <v>2019</v>
      </c>
      <c r="B139" s="24">
        <v>43647</v>
      </c>
      <c r="C139" s="24">
        <v>43738</v>
      </c>
      <c r="D139" s="25" t="s">
        <v>801</v>
      </c>
      <c r="E139" s="25" t="s">
        <v>65</v>
      </c>
      <c r="F139" s="25" t="s">
        <v>792</v>
      </c>
      <c r="G139" s="26" t="s">
        <v>802</v>
      </c>
      <c r="H139" s="25" t="s">
        <v>144</v>
      </c>
      <c r="I139" s="26" t="s">
        <v>794</v>
      </c>
      <c r="J139" s="26" t="s">
        <v>803</v>
      </c>
      <c r="K139" s="26"/>
      <c r="L139" s="25" t="s">
        <v>796</v>
      </c>
      <c r="M139" s="25">
        <v>922</v>
      </c>
      <c r="N139" s="25" t="s">
        <v>796</v>
      </c>
      <c r="O139" s="26" t="s">
        <v>797</v>
      </c>
      <c r="P139" s="26" t="s">
        <v>707</v>
      </c>
      <c r="Q139" s="26" t="s">
        <v>798</v>
      </c>
      <c r="R139" s="26" t="s">
        <v>676</v>
      </c>
      <c r="S139" s="25">
        <v>922</v>
      </c>
      <c r="T139" s="26"/>
      <c r="U139" s="66" t="s">
        <v>799</v>
      </c>
      <c r="V139" s="25" t="s">
        <v>1047</v>
      </c>
      <c r="W139" s="24">
        <v>43745</v>
      </c>
      <c r="X139" s="24">
        <v>43738</v>
      </c>
      <c r="Y139" s="27" t="s">
        <v>800</v>
      </c>
    </row>
    <row r="140" spans="1:25" ht="105" x14ac:dyDescent="0.25">
      <c r="A140" s="23">
        <v>2019</v>
      </c>
      <c r="B140" s="24">
        <v>43647</v>
      </c>
      <c r="C140" s="24">
        <v>43738</v>
      </c>
      <c r="D140" s="25" t="s">
        <v>804</v>
      </c>
      <c r="E140" s="25" t="s">
        <v>65</v>
      </c>
      <c r="F140" s="25" t="s">
        <v>805</v>
      </c>
      <c r="G140" s="26" t="s">
        <v>806</v>
      </c>
      <c r="H140" s="25" t="s">
        <v>807</v>
      </c>
      <c r="I140" s="26" t="s">
        <v>808</v>
      </c>
      <c r="J140" s="26" t="s">
        <v>809</v>
      </c>
      <c r="K140" s="26"/>
      <c r="L140" s="25" t="s">
        <v>810</v>
      </c>
      <c r="M140" s="25">
        <v>1000</v>
      </c>
      <c r="N140" s="25" t="s">
        <v>270</v>
      </c>
      <c r="O140" s="26"/>
      <c r="P140" s="26"/>
      <c r="Q140" s="26" t="s">
        <v>811</v>
      </c>
      <c r="R140" s="26" t="s">
        <v>812</v>
      </c>
      <c r="S140" s="25">
        <v>1000</v>
      </c>
      <c r="T140" s="26"/>
      <c r="U140" s="26"/>
      <c r="V140" s="25" t="s">
        <v>813</v>
      </c>
      <c r="W140" s="24">
        <v>43745</v>
      </c>
      <c r="X140" s="24">
        <v>43738</v>
      </c>
      <c r="Y140" s="27" t="s">
        <v>814</v>
      </c>
    </row>
    <row r="141" spans="1:25" ht="105" x14ac:dyDescent="0.25">
      <c r="A141" s="23">
        <v>2019</v>
      </c>
      <c r="B141" s="24">
        <v>43647</v>
      </c>
      <c r="C141" s="24">
        <v>43738</v>
      </c>
      <c r="D141" s="25" t="s">
        <v>804</v>
      </c>
      <c r="E141" s="25" t="s">
        <v>65</v>
      </c>
      <c r="F141" s="25" t="s">
        <v>805</v>
      </c>
      <c r="G141" s="26" t="s">
        <v>806</v>
      </c>
      <c r="H141" s="25" t="s">
        <v>807</v>
      </c>
      <c r="I141" s="26" t="s">
        <v>808</v>
      </c>
      <c r="J141" s="26" t="s">
        <v>815</v>
      </c>
      <c r="K141" s="26"/>
      <c r="L141" s="25" t="s">
        <v>810</v>
      </c>
      <c r="M141" s="25">
        <v>1001</v>
      </c>
      <c r="N141" s="25" t="s">
        <v>270</v>
      </c>
      <c r="O141" s="26"/>
      <c r="P141" s="26"/>
      <c r="Q141" s="26" t="s">
        <v>811</v>
      </c>
      <c r="R141" s="26" t="s">
        <v>812</v>
      </c>
      <c r="S141" s="25">
        <v>1001</v>
      </c>
      <c r="T141" s="26"/>
      <c r="U141" s="26"/>
      <c r="V141" s="25" t="s">
        <v>813</v>
      </c>
      <c r="W141" s="24">
        <v>43745</v>
      </c>
      <c r="X141" s="24">
        <v>43738</v>
      </c>
      <c r="Y141" s="27" t="s">
        <v>814</v>
      </c>
    </row>
    <row r="142" spans="1:25" ht="105" x14ac:dyDescent="0.25">
      <c r="A142" s="23">
        <v>2019</v>
      </c>
      <c r="B142" s="24">
        <v>43647</v>
      </c>
      <c r="C142" s="24">
        <v>43738</v>
      </c>
      <c r="D142" s="25" t="s">
        <v>804</v>
      </c>
      <c r="E142" s="25" t="s">
        <v>65</v>
      </c>
      <c r="F142" s="25" t="s">
        <v>805</v>
      </c>
      <c r="G142" s="26" t="s">
        <v>806</v>
      </c>
      <c r="H142" s="25" t="s">
        <v>807</v>
      </c>
      <c r="I142" s="26" t="s">
        <v>808</v>
      </c>
      <c r="J142" s="26" t="s">
        <v>816</v>
      </c>
      <c r="K142" s="26"/>
      <c r="L142" s="25" t="s">
        <v>810</v>
      </c>
      <c r="M142" s="25">
        <v>1002</v>
      </c>
      <c r="N142" s="25" t="s">
        <v>270</v>
      </c>
      <c r="O142" s="26"/>
      <c r="P142" s="26"/>
      <c r="Q142" s="26" t="s">
        <v>811</v>
      </c>
      <c r="R142" s="26" t="s">
        <v>812</v>
      </c>
      <c r="S142" s="25">
        <v>1002</v>
      </c>
      <c r="T142" s="26"/>
      <c r="U142" s="26"/>
      <c r="V142" s="25" t="s">
        <v>813</v>
      </c>
      <c r="W142" s="24">
        <v>43745</v>
      </c>
      <c r="X142" s="24">
        <v>43738</v>
      </c>
      <c r="Y142" s="27" t="s">
        <v>814</v>
      </c>
    </row>
    <row r="143" spans="1:25" ht="105" x14ac:dyDescent="0.25">
      <c r="A143" s="23">
        <v>2019</v>
      </c>
      <c r="B143" s="24">
        <v>43647</v>
      </c>
      <c r="C143" s="24">
        <v>43738</v>
      </c>
      <c r="D143" s="25" t="s">
        <v>804</v>
      </c>
      <c r="E143" s="25" t="s">
        <v>65</v>
      </c>
      <c r="F143" s="25" t="s">
        <v>805</v>
      </c>
      <c r="G143" s="26" t="s">
        <v>806</v>
      </c>
      <c r="H143" s="25" t="s">
        <v>807</v>
      </c>
      <c r="I143" s="26" t="s">
        <v>808</v>
      </c>
      <c r="J143" s="26" t="s">
        <v>817</v>
      </c>
      <c r="K143" s="26"/>
      <c r="L143" s="25" t="s">
        <v>810</v>
      </c>
      <c r="M143" s="25">
        <v>1003</v>
      </c>
      <c r="N143" s="25" t="s">
        <v>270</v>
      </c>
      <c r="O143" s="26"/>
      <c r="P143" s="26"/>
      <c r="Q143" s="26" t="s">
        <v>811</v>
      </c>
      <c r="R143" s="26" t="s">
        <v>812</v>
      </c>
      <c r="S143" s="25">
        <v>1003</v>
      </c>
      <c r="T143" s="26"/>
      <c r="U143" s="26"/>
      <c r="V143" s="25" t="s">
        <v>813</v>
      </c>
      <c r="W143" s="24">
        <v>43745</v>
      </c>
      <c r="X143" s="24">
        <v>43738</v>
      </c>
      <c r="Y143" s="27" t="s">
        <v>814</v>
      </c>
    </row>
    <row r="144" spans="1:25" ht="105" x14ac:dyDescent="0.25">
      <c r="A144" s="23">
        <v>2019</v>
      </c>
      <c r="B144" s="24">
        <v>43647</v>
      </c>
      <c r="C144" s="24">
        <v>43738</v>
      </c>
      <c r="D144" s="25" t="s">
        <v>804</v>
      </c>
      <c r="E144" s="25" t="s">
        <v>65</v>
      </c>
      <c r="F144" s="25" t="s">
        <v>805</v>
      </c>
      <c r="G144" s="26" t="s">
        <v>806</v>
      </c>
      <c r="H144" s="25" t="s">
        <v>807</v>
      </c>
      <c r="I144" s="26" t="s">
        <v>808</v>
      </c>
      <c r="J144" s="26" t="s">
        <v>818</v>
      </c>
      <c r="K144" s="26"/>
      <c r="L144" s="25" t="s">
        <v>810</v>
      </c>
      <c r="M144" s="25">
        <v>1004</v>
      </c>
      <c r="N144" s="25" t="s">
        <v>270</v>
      </c>
      <c r="O144" s="26"/>
      <c r="P144" s="26"/>
      <c r="Q144" s="26" t="s">
        <v>811</v>
      </c>
      <c r="R144" s="26" t="s">
        <v>812</v>
      </c>
      <c r="S144" s="25">
        <v>1004</v>
      </c>
      <c r="T144" s="26"/>
      <c r="U144" s="26"/>
      <c r="V144" s="25" t="s">
        <v>813</v>
      </c>
      <c r="W144" s="24">
        <v>43745</v>
      </c>
      <c r="X144" s="24">
        <v>43738</v>
      </c>
      <c r="Y144" s="27" t="s">
        <v>814</v>
      </c>
    </row>
    <row r="145" spans="1:25" ht="105" x14ac:dyDescent="0.25">
      <c r="A145" s="23">
        <v>2019</v>
      </c>
      <c r="B145" s="24">
        <v>43647</v>
      </c>
      <c r="C145" s="24">
        <v>43738</v>
      </c>
      <c r="D145" s="25" t="s">
        <v>804</v>
      </c>
      <c r="E145" s="25" t="s">
        <v>65</v>
      </c>
      <c r="F145" s="25" t="s">
        <v>805</v>
      </c>
      <c r="G145" s="26" t="s">
        <v>806</v>
      </c>
      <c r="H145" s="25" t="s">
        <v>807</v>
      </c>
      <c r="I145" s="26" t="s">
        <v>808</v>
      </c>
      <c r="J145" s="26" t="s">
        <v>819</v>
      </c>
      <c r="K145" s="26"/>
      <c r="L145" s="25" t="s">
        <v>810</v>
      </c>
      <c r="M145" s="25">
        <v>1005</v>
      </c>
      <c r="N145" s="25" t="s">
        <v>270</v>
      </c>
      <c r="O145" s="26"/>
      <c r="P145" s="26"/>
      <c r="Q145" s="26" t="s">
        <v>811</v>
      </c>
      <c r="R145" s="26" t="s">
        <v>812</v>
      </c>
      <c r="S145" s="25">
        <v>1005</v>
      </c>
      <c r="T145" s="26"/>
      <c r="U145" s="26"/>
      <c r="V145" s="25" t="s">
        <v>813</v>
      </c>
      <c r="W145" s="24">
        <v>43745</v>
      </c>
      <c r="X145" s="24">
        <v>43738</v>
      </c>
      <c r="Y145" s="27" t="s">
        <v>814</v>
      </c>
    </row>
    <row r="146" spans="1:25" ht="105" x14ac:dyDescent="0.25">
      <c r="A146" s="23">
        <v>2019</v>
      </c>
      <c r="B146" s="24">
        <v>43647</v>
      </c>
      <c r="C146" s="24">
        <v>43738</v>
      </c>
      <c r="D146" s="25" t="s">
        <v>804</v>
      </c>
      <c r="E146" s="25" t="s">
        <v>65</v>
      </c>
      <c r="F146" s="25" t="s">
        <v>805</v>
      </c>
      <c r="G146" s="26" t="s">
        <v>806</v>
      </c>
      <c r="H146" s="25" t="s">
        <v>807</v>
      </c>
      <c r="I146" s="26" t="s">
        <v>808</v>
      </c>
      <c r="J146" s="26" t="s">
        <v>820</v>
      </c>
      <c r="K146" s="26"/>
      <c r="L146" s="25" t="s">
        <v>810</v>
      </c>
      <c r="M146" s="25">
        <v>1006</v>
      </c>
      <c r="N146" s="25" t="s">
        <v>270</v>
      </c>
      <c r="O146" s="26"/>
      <c r="P146" s="26"/>
      <c r="Q146" s="26" t="s">
        <v>811</v>
      </c>
      <c r="R146" s="26" t="s">
        <v>812</v>
      </c>
      <c r="S146" s="25">
        <v>1006</v>
      </c>
      <c r="T146" s="26"/>
      <c r="U146" s="26"/>
      <c r="V146" s="25" t="s">
        <v>813</v>
      </c>
      <c r="W146" s="24">
        <v>43745</v>
      </c>
      <c r="X146" s="24">
        <v>43738</v>
      </c>
      <c r="Y146" s="27" t="s">
        <v>814</v>
      </c>
    </row>
    <row r="147" spans="1:25" ht="105" x14ac:dyDescent="0.25">
      <c r="A147" s="23">
        <v>2019</v>
      </c>
      <c r="B147" s="24">
        <v>43647</v>
      </c>
      <c r="C147" s="24">
        <v>43738</v>
      </c>
      <c r="D147" s="25" t="s">
        <v>804</v>
      </c>
      <c r="E147" s="25" t="s">
        <v>65</v>
      </c>
      <c r="F147" s="25" t="s">
        <v>805</v>
      </c>
      <c r="G147" s="26" t="s">
        <v>806</v>
      </c>
      <c r="H147" s="25" t="s">
        <v>807</v>
      </c>
      <c r="I147" s="26" t="s">
        <v>808</v>
      </c>
      <c r="J147" s="26"/>
      <c r="K147" s="26"/>
      <c r="L147" s="25" t="s">
        <v>810</v>
      </c>
      <c r="M147" s="25">
        <v>1007</v>
      </c>
      <c r="N147" s="25" t="s">
        <v>270</v>
      </c>
      <c r="O147" s="26"/>
      <c r="P147" s="26"/>
      <c r="Q147" s="26" t="s">
        <v>811</v>
      </c>
      <c r="R147" s="26" t="s">
        <v>812</v>
      </c>
      <c r="S147" s="25">
        <v>1007</v>
      </c>
      <c r="T147" s="26"/>
      <c r="U147" s="26"/>
      <c r="V147" s="25" t="s">
        <v>813</v>
      </c>
      <c r="W147" s="24">
        <v>43745</v>
      </c>
      <c r="X147" s="24">
        <v>43738</v>
      </c>
      <c r="Y147" s="27" t="s">
        <v>814</v>
      </c>
    </row>
    <row r="148" spans="1:25" ht="90" x14ac:dyDescent="0.25">
      <c r="A148" s="23">
        <v>2019</v>
      </c>
      <c r="B148" s="24">
        <v>43647</v>
      </c>
      <c r="C148" s="24">
        <v>43738</v>
      </c>
      <c r="D148" s="25" t="s">
        <v>821</v>
      </c>
      <c r="E148" s="25" t="s">
        <v>65</v>
      </c>
      <c r="F148" s="25" t="s">
        <v>822</v>
      </c>
      <c r="G148" s="26" t="s">
        <v>823</v>
      </c>
      <c r="H148" s="25" t="s">
        <v>824</v>
      </c>
      <c r="I148" s="26" t="s">
        <v>823</v>
      </c>
      <c r="J148" s="26" t="s">
        <v>825</v>
      </c>
      <c r="K148" s="26"/>
      <c r="L148" s="25" t="s">
        <v>826</v>
      </c>
      <c r="M148" s="25">
        <v>1008</v>
      </c>
      <c r="N148" s="25" t="s">
        <v>827</v>
      </c>
      <c r="O148" s="26" t="s">
        <v>828</v>
      </c>
      <c r="P148" s="26" t="s">
        <v>829</v>
      </c>
      <c r="Q148" s="26" t="s">
        <v>830</v>
      </c>
      <c r="R148" s="26" t="s">
        <v>831</v>
      </c>
      <c r="S148" s="25">
        <v>1008</v>
      </c>
      <c r="T148" s="26"/>
      <c r="U148" s="26"/>
      <c r="V148" s="25" t="s">
        <v>829</v>
      </c>
      <c r="W148" s="24">
        <v>43745</v>
      </c>
      <c r="X148" s="24">
        <v>43738</v>
      </c>
      <c r="Y148" s="27" t="s">
        <v>832</v>
      </c>
    </row>
    <row r="149" spans="1:25" ht="60" x14ac:dyDescent="0.25">
      <c r="A149" s="23">
        <v>2019</v>
      </c>
      <c r="B149" s="24">
        <v>43647</v>
      </c>
      <c r="C149" s="24">
        <v>43738</v>
      </c>
      <c r="D149" s="25" t="s">
        <v>833</v>
      </c>
      <c r="E149" s="25" t="s">
        <v>65</v>
      </c>
      <c r="F149" s="25" t="s">
        <v>834</v>
      </c>
      <c r="G149" s="26" t="s">
        <v>835</v>
      </c>
      <c r="H149" s="25" t="s">
        <v>836</v>
      </c>
      <c r="I149" s="26" t="s">
        <v>837</v>
      </c>
      <c r="J149" s="26" t="s">
        <v>838</v>
      </c>
      <c r="K149" s="26"/>
      <c r="L149" s="25" t="s">
        <v>826</v>
      </c>
      <c r="M149" s="25">
        <v>1009</v>
      </c>
      <c r="N149" s="25" t="s">
        <v>270</v>
      </c>
      <c r="O149" s="26" t="s">
        <v>270</v>
      </c>
      <c r="P149" s="26" t="s">
        <v>270</v>
      </c>
      <c r="Q149" s="26" t="s">
        <v>839</v>
      </c>
      <c r="R149" s="26" t="s">
        <v>840</v>
      </c>
      <c r="S149" s="25">
        <v>1009</v>
      </c>
      <c r="T149" s="26"/>
      <c r="U149" s="26"/>
      <c r="V149" s="25" t="s">
        <v>841</v>
      </c>
      <c r="W149" s="24">
        <v>43745</v>
      </c>
      <c r="X149" s="24">
        <v>43738</v>
      </c>
      <c r="Y149" s="27" t="s">
        <v>682</v>
      </c>
    </row>
    <row r="150" spans="1:25" ht="60" x14ac:dyDescent="0.25">
      <c r="A150" s="23">
        <v>2019</v>
      </c>
      <c r="B150" s="24">
        <v>43647</v>
      </c>
      <c r="C150" s="24">
        <v>43738</v>
      </c>
      <c r="D150" s="25" t="s">
        <v>842</v>
      </c>
      <c r="E150" s="25" t="s">
        <v>65</v>
      </c>
      <c r="F150" s="25" t="s">
        <v>834</v>
      </c>
      <c r="G150" s="26" t="s">
        <v>835</v>
      </c>
      <c r="H150" s="25" t="s">
        <v>836</v>
      </c>
      <c r="I150" s="26" t="s">
        <v>837</v>
      </c>
      <c r="J150" s="26" t="s">
        <v>838</v>
      </c>
      <c r="K150" s="26"/>
      <c r="L150" s="25" t="s">
        <v>826</v>
      </c>
      <c r="M150" s="25">
        <v>1010</v>
      </c>
      <c r="N150" s="25" t="s">
        <v>270</v>
      </c>
      <c r="O150" s="26" t="s">
        <v>270</v>
      </c>
      <c r="P150" s="26" t="s">
        <v>270</v>
      </c>
      <c r="Q150" s="26" t="s">
        <v>839</v>
      </c>
      <c r="R150" s="26" t="s">
        <v>840</v>
      </c>
      <c r="S150" s="25">
        <v>1010</v>
      </c>
      <c r="T150" s="26"/>
      <c r="U150" s="26"/>
      <c r="V150" s="25" t="s">
        <v>841</v>
      </c>
      <c r="W150" s="24">
        <v>43745</v>
      </c>
      <c r="X150" s="24">
        <v>43738</v>
      </c>
      <c r="Y150" s="27" t="s">
        <v>682</v>
      </c>
    </row>
    <row r="151" spans="1:25" ht="60.75" thickBot="1" x14ac:dyDescent="0.3">
      <c r="A151" s="29">
        <v>2019</v>
      </c>
      <c r="B151" s="30">
        <v>43647</v>
      </c>
      <c r="C151" s="30">
        <v>43738</v>
      </c>
      <c r="D151" s="31" t="s">
        <v>843</v>
      </c>
      <c r="E151" s="31" t="s">
        <v>65</v>
      </c>
      <c r="F151" s="31" t="s">
        <v>834</v>
      </c>
      <c r="G151" s="32" t="s">
        <v>835</v>
      </c>
      <c r="H151" s="31" t="s">
        <v>836</v>
      </c>
      <c r="I151" s="32" t="s">
        <v>837</v>
      </c>
      <c r="J151" s="32" t="s">
        <v>838</v>
      </c>
      <c r="K151" s="32"/>
      <c r="L151" s="31" t="s">
        <v>826</v>
      </c>
      <c r="M151" s="31">
        <v>1011</v>
      </c>
      <c r="N151" s="31" t="s">
        <v>270</v>
      </c>
      <c r="O151" s="32" t="s">
        <v>270</v>
      </c>
      <c r="P151" s="32" t="s">
        <v>270</v>
      </c>
      <c r="Q151" s="32" t="s">
        <v>839</v>
      </c>
      <c r="R151" s="32" t="s">
        <v>840</v>
      </c>
      <c r="S151" s="31">
        <v>1011</v>
      </c>
      <c r="T151" s="32"/>
      <c r="U151" s="32"/>
      <c r="V151" s="31" t="s">
        <v>841</v>
      </c>
      <c r="W151" s="30">
        <v>43745</v>
      </c>
      <c r="X151" s="30">
        <v>43738</v>
      </c>
      <c r="Y151" s="33" t="s">
        <v>682</v>
      </c>
    </row>
  </sheetData>
  <mergeCells count="8">
    <mergeCell ref="A2:Y2"/>
    <mergeCell ref="G3:Y3"/>
    <mergeCell ref="G4:Y4"/>
    <mergeCell ref="A7:Y7"/>
    <mergeCell ref="A3:C3"/>
    <mergeCell ref="D3:F3"/>
    <mergeCell ref="A4:C4"/>
    <mergeCell ref="D4:F4"/>
  </mergeCells>
  <dataValidations count="1">
    <dataValidation type="list" allowBlank="1" showErrorMessage="1" sqref="E9:E202">
      <formula1>Hidden_14</formula1>
    </dataValidation>
  </dataValidations>
  <hyperlinks>
    <hyperlink ref="T10" r:id="rId1"/>
    <hyperlink ref="U9" r:id="rId2"/>
    <hyperlink ref="U10" r:id="rId3"/>
    <hyperlink ref="T19" r:id="rId4" location="tramites-y-servicios"/>
    <hyperlink ref="T20" r:id="rId5"/>
    <hyperlink ref="T21" r:id="rId6"/>
    <hyperlink ref="T35" r:id="rId7"/>
    <hyperlink ref="T36" r:id="rId8"/>
    <hyperlink ref="T37" r:id="rId9"/>
    <hyperlink ref="T38" r:id="rId10"/>
    <hyperlink ref="T39" r:id="rId11"/>
    <hyperlink ref="T40" r:id="rId12"/>
    <hyperlink ref="T41" r:id="rId13"/>
    <hyperlink ref="T42" r:id="rId14"/>
    <hyperlink ref="T43" r:id="rId15"/>
    <hyperlink ref="T44" r:id="rId16"/>
    <hyperlink ref="T45" r:id="rId17"/>
    <hyperlink ref="U50" r:id="rId18"/>
    <hyperlink ref="U51" r:id="rId19"/>
    <hyperlink ref="U52" r:id="rId20"/>
    <hyperlink ref="U53" r:id="rId21"/>
    <hyperlink ref="U54" r:id="rId22"/>
    <hyperlink ref="U55" r:id="rId23"/>
    <hyperlink ref="U56" r:id="rId24"/>
    <hyperlink ref="U57" r:id="rId25"/>
    <hyperlink ref="U58" r:id="rId26"/>
    <hyperlink ref="U59" r:id="rId27"/>
    <hyperlink ref="U60" r:id="rId28"/>
    <hyperlink ref="U48" r:id="rId29"/>
    <hyperlink ref="U49" r:id="rId30"/>
    <hyperlink ref="U20" r:id="rId31"/>
    <hyperlink ref="T12" r:id="rId32"/>
    <hyperlink ref="T13" r:id="rId33"/>
    <hyperlink ref="T15" r:id="rId34" location="tramites-y-servicios"/>
    <hyperlink ref="T16" r:id="rId35" location="tramites-y-servicios"/>
    <hyperlink ref="T17" r:id="rId36" location="tramites-y-servicios"/>
    <hyperlink ref="T18" r:id="rId37" location="tramites-y-servicios"/>
    <hyperlink ref="T116" r:id="rId38"/>
    <hyperlink ref="T134" r:id="rId39"/>
    <hyperlink ref="T135" r:id="rId40"/>
    <hyperlink ref="T136" r:id="rId41"/>
    <hyperlink ref="T137" r:id="rId42"/>
    <hyperlink ref="U116" r:id="rId43"/>
    <hyperlink ref="U139" r:id="rId44"/>
  </hyperlinks>
  <pageMargins left="0.70866141732283472" right="0.70866141732283472" top="0.74803149606299213" bottom="0.74803149606299213" header="0.31496062992125984" footer="0.31496062992125984"/>
  <pageSetup paperSize="5" scale="17" fitToHeight="0" orientation="landscape" horizontalDpi="0" verticalDpi="0"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7"/>
  <sheetViews>
    <sheetView topLeftCell="Q3" workbookViewId="0">
      <selection activeCell="S5" sqref="S5"/>
    </sheetView>
  </sheetViews>
  <sheetFormatPr baseColWidth="10" defaultColWidth="9.140625" defaultRowHeight="15" x14ac:dyDescent="0.25"/>
  <cols>
    <col min="1" max="1" width="7" style="12" bestFit="1" customWidth="1"/>
    <col min="2" max="2" width="87.5703125" bestFit="1" customWidth="1"/>
    <col min="3" max="3" width="28.85546875" style="12" bestFit="1" customWidth="1"/>
    <col min="4" max="4" width="28.42578125" style="12" bestFit="1" customWidth="1"/>
    <col min="5" max="5" width="18.28515625" style="12" bestFit="1" customWidth="1"/>
    <col min="6" max="6" width="30" style="12" bestFit="1" customWidth="1"/>
    <col min="7" max="7" width="43.85546875" style="12" bestFit="1" customWidth="1"/>
    <col min="8" max="8" width="46.140625" style="12" bestFit="1" customWidth="1"/>
    <col min="9" max="9" width="23.140625" style="12" bestFit="1" customWidth="1"/>
    <col min="10" max="10" width="25" style="12" bestFit="1" customWidth="1"/>
    <col min="11" max="11" width="21.42578125" style="12" bestFit="1" customWidth="1"/>
    <col min="12" max="12" width="37.7109375" style="12" bestFit="1" customWidth="1"/>
    <col min="13" max="13" width="32.42578125" style="12" bestFit="1" customWidth="1"/>
    <col min="14" max="14" width="46.140625" style="12" bestFit="1" customWidth="1"/>
    <col min="15" max="15" width="15.28515625" style="12" bestFit="1" customWidth="1"/>
    <col min="16" max="16" width="40.140625" style="12" bestFit="1" customWidth="1"/>
    <col min="17" max="17" width="73.85546875" style="12" bestFit="1" customWidth="1"/>
    <col min="18" max="18" width="59.140625" style="12" bestFit="1" customWidth="1"/>
    <col min="19" max="19" width="36.5703125" style="12" bestFit="1" customWidth="1"/>
  </cols>
  <sheetData>
    <row r="1" spans="1:19" hidden="1" x14ac:dyDescent="0.25">
      <c r="B1" t="s">
        <v>8</v>
      </c>
      <c r="C1" s="12" t="s">
        <v>9</v>
      </c>
      <c r="D1" s="12" t="s">
        <v>6</v>
      </c>
      <c r="E1" s="12" t="s">
        <v>6</v>
      </c>
      <c r="F1" s="12" t="s">
        <v>6</v>
      </c>
      <c r="G1" s="12" t="s">
        <v>9</v>
      </c>
      <c r="H1" s="12" t="s">
        <v>6</v>
      </c>
      <c r="I1" s="12" t="s">
        <v>6</v>
      </c>
      <c r="J1" s="12" t="s">
        <v>6</v>
      </c>
      <c r="K1" s="12" t="s">
        <v>6</v>
      </c>
      <c r="L1" s="12" t="s">
        <v>6</v>
      </c>
      <c r="M1" s="12" t="s">
        <v>6</v>
      </c>
      <c r="N1" s="12" t="s">
        <v>9</v>
      </c>
      <c r="O1" s="12" t="s">
        <v>6</v>
      </c>
      <c r="P1" s="12" t="s">
        <v>8</v>
      </c>
      <c r="Q1" s="12" t="s">
        <v>6</v>
      </c>
      <c r="R1" s="12" t="s">
        <v>6</v>
      </c>
      <c r="S1" s="12" t="s">
        <v>6</v>
      </c>
    </row>
    <row r="2" spans="1:19" hidden="1" x14ac:dyDescent="0.25">
      <c r="B2" t="s">
        <v>67</v>
      </c>
      <c r="C2" s="12" t="s">
        <v>68</v>
      </c>
      <c r="D2" s="12" t="s">
        <v>69</v>
      </c>
      <c r="E2" s="12" t="s">
        <v>70</v>
      </c>
      <c r="F2" s="12" t="s">
        <v>71</v>
      </c>
      <c r="G2" s="12" t="s">
        <v>72</v>
      </c>
      <c r="H2" s="12" t="s">
        <v>73</v>
      </c>
      <c r="I2" s="12" t="s">
        <v>74</v>
      </c>
      <c r="J2" s="12" t="s">
        <v>75</v>
      </c>
      <c r="K2" s="12" t="s">
        <v>76</v>
      </c>
      <c r="L2" s="12" t="s">
        <v>77</v>
      </c>
      <c r="M2" s="12" t="s">
        <v>78</v>
      </c>
      <c r="N2" s="12" t="s">
        <v>79</v>
      </c>
      <c r="O2" s="12" t="s">
        <v>80</v>
      </c>
      <c r="P2" s="12" t="s">
        <v>81</v>
      </c>
      <c r="Q2" s="12" t="s">
        <v>82</v>
      </c>
      <c r="R2" s="12" t="s">
        <v>83</v>
      </c>
      <c r="S2" s="12" t="s">
        <v>84</v>
      </c>
    </row>
    <row r="3" spans="1:19" s="2" customFormat="1" ht="62.25" thickBot="1" x14ac:dyDescent="0.95">
      <c r="A3" s="63" t="s">
        <v>1048</v>
      </c>
      <c r="B3" s="64"/>
      <c r="C3" s="64"/>
      <c r="D3" s="64"/>
      <c r="E3" s="64"/>
      <c r="F3" s="64"/>
      <c r="G3" s="64"/>
      <c r="H3" s="64"/>
      <c r="I3" s="64"/>
      <c r="J3" s="64"/>
      <c r="K3" s="64"/>
      <c r="L3" s="64"/>
      <c r="M3" s="64"/>
      <c r="N3" s="64"/>
      <c r="O3" s="64"/>
      <c r="P3" s="64"/>
      <c r="Q3" s="64"/>
      <c r="R3" s="64"/>
      <c r="S3" s="65"/>
    </row>
    <row r="4" spans="1:19" s="38" customFormat="1" ht="30" customHeight="1" thickBot="1" x14ac:dyDescent="0.3">
      <c r="A4" s="44" t="s">
        <v>85</v>
      </c>
      <c r="B4" s="44" t="s">
        <v>86</v>
      </c>
      <c r="C4" s="44" t="s">
        <v>87</v>
      </c>
      <c r="D4" s="44" t="s">
        <v>88</v>
      </c>
      <c r="E4" s="44" t="s">
        <v>89</v>
      </c>
      <c r="F4" s="44" t="s">
        <v>90</v>
      </c>
      <c r="G4" s="44" t="s">
        <v>91</v>
      </c>
      <c r="H4" s="44" t="s">
        <v>92</v>
      </c>
      <c r="I4" s="44" t="s">
        <v>93</v>
      </c>
      <c r="J4" s="44" t="s">
        <v>94</v>
      </c>
      <c r="K4" s="44" t="s">
        <v>95</v>
      </c>
      <c r="L4" s="44" t="s">
        <v>96</v>
      </c>
      <c r="M4" s="44" t="s">
        <v>97</v>
      </c>
      <c r="N4" s="44" t="s">
        <v>98</v>
      </c>
      <c r="O4" s="44" t="s">
        <v>99</v>
      </c>
      <c r="P4" s="44" t="s">
        <v>100</v>
      </c>
      <c r="Q4" s="44" t="s">
        <v>101</v>
      </c>
      <c r="R4" s="44" t="s">
        <v>102</v>
      </c>
      <c r="S4" s="44" t="s">
        <v>103</v>
      </c>
    </row>
    <row r="5" spans="1:19" x14ac:dyDescent="0.25">
      <c r="A5" s="45">
        <v>2074</v>
      </c>
      <c r="B5" s="46" t="s">
        <v>844</v>
      </c>
      <c r="C5" s="47" t="s">
        <v>105</v>
      </c>
      <c r="D5" s="47" t="s">
        <v>845</v>
      </c>
      <c r="E5" s="47">
        <v>313</v>
      </c>
      <c r="F5" s="47"/>
      <c r="G5" s="47" t="s">
        <v>110</v>
      </c>
      <c r="H5" s="47" t="s">
        <v>846</v>
      </c>
      <c r="I5" s="47">
        <v>1</v>
      </c>
      <c r="J5" s="47" t="s">
        <v>847</v>
      </c>
      <c r="K5" s="47">
        <v>53</v>
      </c>
      <c r="L5" s="47" t="s">
        <v>847</v>
      </c>
      <c r="M5" s="47">
        <v>16</v>
      </c>
      <c r="N5" s="47" t="s">
        <v>112</v>
      </c>
      <c r="O5" s="47">
        <v>58000</v>
      </c>
      <c r="P5" s="47"/>
      <c r="Q5" s="47" t="s">
        <v>848</v>
      </c>
      <c r="R5" s="47" t="s">
        <v>849</v>
      </c>
      <c r="S5" s="48" t="s">
        <v>850</v>
      </c>
    </row>
    <row r="6" spans="1:19" x14ac:dyDescent="0.25">
      <c r="A6" s="42">
        <v>2075</v>
      </c>
      <c r="B6" s="3" t="s">
        <v>851</v>
      </c>
      <c r="C6" s="13" t="s">
        <v>105</v>
      </c>
      <c r="D6" s="13" t="s">
        <v>845</v>
      </c>
      <c r="E6" s="13">
        <v>313</v>
      </c>
      <c r="F6" s="13"/>
      <c r="G6" s="13" t="s">
        <v>110</v>
      </c>
      <c r="H6" s="13" t="s">
        <v>846</v>
      </c>
      <c r="I6" s="13">
        <v>1</v>
      </c>
      <c r="J6" s="13" t="s">
        <v>847</v>
      </c>
      <c r="K6" s="13">
        <v>53</v>
      </c>
      <c r="L6" s="13" t="s">
        <v>847</v>
      </c>
      <c r="M6" s="13">
        <v>16</v>
      </c>
      <c r="N6" s="13" t="s">
        <v>112</v>
      </c>
      <c r="O6" s="13">
        <v>58000</v>
      </c>
      <c r="P6" s="13"/>
      <c r="Q6" s="13" t="s">
        <v>848</v>
      </c>
      <c r="R6" s="13" t="s">
        <v>849</v>
      </c>
      <c r="S6" s="39" t="s">
        <v>850</v>
      </c>
    </row>
    <row r="7" spans="1:19" x14ac:dyDescent="0.25">
      <c r="A7" s="42">
        <v>2076</v>
      </c>
      <c r="B7" s="3" t="s">
        <v>852</v>
      </c>
      <c r="C7" s="13" t="s">
        <v>105</v>
      </c>
      <c r="D7" s="13" t="s">
        <v>845</v>
      </c>
      <c r="E7" s="13">
        <v>313</v>
      </c>
      <c r="F7" s="13"/>
      <c r="G7" s="13" t="s">
        <v>110</v>
      </c>
      <c r="H7" s="13" t="s">
        <v>846</v>
      </c>
      <c r="I7" s="13">
        <v>1</v>
      </c>
      <c r="J7" s="13" t="s">
        <v>847</v>
      </c>
      <c r="K7" s="13">
        <v>53</v>
      </c>
      <c r="L7" s="13" t="s">
        <v>847</v>
      </c>
      <c r="M7" s="13">
        <v>16</v>
      </c>
      <c r="N7" s="13" t="s">
        <v>112</v>
      </c>
      <c r="O7" s="13">
        <v>58000</v>
      </c>
      <c r="P7" s="13"/>
      <c r="Q7" s="13" t="s">
        <v>848</v>
      </c>
      <c r="R7" s="13" t="s">
        <v>849</v>
      </c>
      <c r="S7" s="39" t="s">
        <v>850</v>
      </c>
    </row>
    <row r="8" spans="1:19" x14ac:dyDescent="0.25">
      <c r="A8" s="42">
        <v>2077</v>
      </c>
      <c r="B8" s="3" t="s">
        <v>852</v>
      </c>
      <c r="C8" s="13" t="s">
        <v>105</v>
      </c>
      <c r="D8" s="13" t="s">
        <v>845</v>
      </c>
      <c r="E8" s="13">
        <v>313</v>
      </c>
      <c r="F8" s="13"/>
      <c r="G8" s="13" t="s">
        <v>110</v>
      </c>
      <c r="H8" s="13" t="s">
        <v>846</v>
      </c>
      <c r="I8" s="13">
        <v>1</v>
      </c>
      <c r="J8" s="13" t="s">
        <v>847</v>
      </c>
      <c r="K8" s="13">
        <v>53</v>
      </c>
      <c r="L8" s="13" t="s">
        <v>847</v>
      </c>
      <c r="M8" s="13">
        <v>16</v>
      </c>
      <c r="N8" s="13" t="s">
        <v>112</v>
      </c>
      <c r="O8" s="13">
        <v>58000</v>
      </c>
      <c r="P8" s="13"/>
      <c r="Q8" s="13" t="s">
        <v>848</v>
      </c>
      <c r="R8" s="13" t="s">
        <v>849</v>
      </c>
      <c r="S8" s="39" t="s">
        <v>850</v>
      </c>
    </row>
    <row r="9" spans="1:19" x14ac:dyDescent="0.25">
      <c r="A9" s="42">
        <v>4011</v>
      </c>
      <c r="B9" s="3" t="s">
        <v>853</v>
      </c>
      <c r="C9" s="13" t="s">
        <v>105</v>
      </c>
      <c r="D9" s="13" t="s">
        <v>854</v>
      </c>
      <c r="E9" s="13">
        <v>403</v>
      </c>
      <c r="F9" s="13"/>
      <c r="G9" s="13" t="s">
        <v>110</v>
      </c>
      <c r="H9" s="13" t="s">
        <v>855</v>
      </c>
      <c r="I9" s="13">
        <v>1</v>
      </c>
      <c r="J9" s="13" t="s">
        <v>856</v>
      </c>
      <c r="K9" s="13">
        <v>53</v>
      </c>
      <c r="L9" s="13" t="s">
        <v>856</v>
      </c>
      <c r="M9" s="13">
        <v>16</v>
      </c>
      <c r="N9" s="13" t="s">
        <v>112</v>
      </c>
      <c r="O9" s="13">
        <v>58000</v>
      </c>
      <c r="P9" s="13"/>
      <c r="Q9" s="13">
        <v>3229537</v>
      </c>
      <c r="R9" s="13"/>
      <c r="S9" s="39" t="s">
        <v>857</v>
      </c>
    </row>
    <row r="10" spans="1:19" x14ac:dyDescent="0.25">
      <c r="A10" s="42">
        <v>4021</v>
      </c>
      <c r="B10" s="3" t="s">
        <v>858</v>
      </c>
      <c r="C10" s="13" t="s">
        <v>104</v>
      </c>
      <c r="D10" s="13" t="s">
        <v>859</v>
      </c>
      <c r="E10" s="13">
        <v>470</v>
      </c>
      <c r="F10" s="13"/>
      <c r="G10" s="13" t="s">
        <v>110</v>
      </c>
      <c r="H10" s="13" t="s">
        <v>860</v>
      </c>
      <c r="I10" s="13">
        <v>1</v>
      </c>
      <c r="J10" s="13" t="s">
        <v>847</v>
      </c>
      <c r="K10" s="13">
        <v>53</v>
      </c>
      <c r="L10" s="13" t="s">
        <v>847</v>
      </c>
      <c r="M10" s="13">
        <v>16</v>
      </c>
      <c r="N10" s="13" t="s">
        <v>112</v>
      </c>
      <c r="O10" s="13">
        <v>58188</v>
      </c>
      <c r="P10" s="13"/>
      <c r="Q10" s="13">
        <v>4433220716</v>
      </c>
      <c r="R10" s="13" t="s">
        <v>861</v>
      </c>
      <c r="S10" s="39" t="s">
        <v>862</v>
      </c>
    </row>
    <row r="11" spans="1:19" x14ac:dyDescent="0.25">
      <c r="A11" s="42">
        <v>4061</v>
      </c>
      <c r="B11" s="3" t="s">
        <v>863</v>
      </c>
      <c r="C11" s="13" t="s">
        <v>105</v>
      </c>
      <c r="D11" s="13" t="s">
        <v>864</v>
      </c>
      <c r="E11" s="13">
        <v>50</v>
      </c>
      <c r="F11" s="13"/>
      <c r="G11" s="13" t="s">
        <v>110</v>
      </c>
      <c r="H11" s="13" t="s">
        <v>865</v>
      </c>
      <c r="I11" s="13">
        <v>1</v>
      </c>
      <c r="J11" s="13" t="s">
        <v>847</v>
      </c>
      <c r="K11" s="13">
        <v>53</v>
      </c>
      <c r="L11" s="13" t="s">
        <v>847</v>
      </c>
      <c r="M11" s="13">
        <v>16</v>
      </c>
      <c r="N11" s="13" t="s">
        <v>112</v>
      </c>
      <c r="O11" s="13">
        <v>58149</v>
      </c>
      <c r="P11" s="13"/>
      <c r="Q11" s="13" t="s">
        <v>866</v>
      </c>
      <c r="R11" s="13"/>
      <c r="S11" s="39" t="s">
        <v>867</v>
      </c>
    </row>
    <row r="12" spans="1:19" x14ac:dyDescent="0.25">
      <c r="A12" s="42">
        <v>4062</v>
      </c>
      <c r="B12" s="3" t="s">
        <v>863</v>
      </c>
      <c r="C12" s="13" t="s">
        <v>105</v>
      </c>
      <c r="D12" s="13" t="s">
        <v>864</v>
      </c>
      <c r="E12" s="13">
        <v>50</v>
      </c>
      <c r="F12" s="13"/>
      <c r="G12" s="13" t="s">
        <v>110</v>
      </c>
      <c r="H12" s="13" t="s">
        <v>865</v>
      </c>
      <c r="I12" s="13">
        <v>1</v>
      </c>
      <c r="J12" s="13" t="s">
        <v>847</v>
      </c>
      <c r="K12" s="13">
        <v>53</v>
      </c>
      <c r="L12" s="13" t="s">
        <v>847</v>
      </c>
      <c r="M12" s="13">
        <v>16</v>
      </c>
      <c r="N12" s="13" t="s">
        <v>112</v>
      </c>
      <c r="O12" s="13">
        <v>58149</v>
      </c>
      <c r="P12" s="13"/>
      <c r="Q12" s="13" t="s">
        <v>868</v>
      </c>
      <c r="R12" s="13"/>
      <c r="S12" s="39" t="s">
        <v>867</v>
      </c>
    </row>
    <row r="13" spans="1:19" x14ac:dyDescent="0.25">
      <c r="A13" s="42">
        <v>4063</v>
      </c>
      <c r="B13" s="3" t="s">
        <v>863</v>
      </c>
      <c r="C13" s="13" t="s">
        <v>105</v>
      </c>
      <c r="D13" s="13" t="s">
        <v>864</v>
      </c>
      <c r="E13" s="13">
        <v>50</v>
      </c>
      <c r="F13" s="13"/>
      <c r="G13" s="13" t="s">
        <v>110</v>
      </c>
      <c r="H13" s="13" t="s">
        <v>865</v>
      </c>
      <c r="I13" s="13">
        <v>1</v>
      </c>
      <c r="J13" s="13" t="s">
        <v>847</v>
      </c>
      <c r="K13" s="13">
        <v>53</v>
      </c>
      <c r="L13" s="13" t="s">
        <v>847</v>
      </c>
      <c r="M13" s="13">
        <v>16</v>
      </c>
      <c r="N13" s="13" t="s">
        <v>112</v>
      </c>
      <c r="O13" s="13">
        <v>58149</v>
      </c>
      <c r="P13" s="13"/>
      <c r="Q13" s="13" t="s">
        <v>869</v>
      </c>
      <c r="R13" s="13"/>
      <c r="S13" s="39" t="s">
        <v>867</v>
      </c>
    </row>
    <row r="14" spans="1:19" x14ac:dyDescent="0.25">
      <c r="A14" s="42">
        <v>4064</v>
      </c>
      <c r="B14" s="3" t="s">
        <v>863</v>
      </c>
      <c r="C14" s="13" t="s">
        <v>105</v>
      </c>
      <c r="D14" s="13" t="s">
        <v>864</v>
      </c>
      <c r="E14" s="13">
        <v>50</v>
      </c>
      <c r="F14" s="13"/>
      <c r="G14" s="13" t="s">
        <v>110</v>
      </c>
      <c r="H14" s="13" t="s">
        <v>865</v>
      </c>
      <c r="I14" s="13">
        <v>1</v>
      </c>
      <c r="J14" s="13" t="s">
        <v>847</v>
      </c>
      <c r="K14" s="13">
        <v>53</v>
      </c>
      <c r="L14" s="13" t="s">
        <v>847</v>
      </c>
      <c r="M14" s="13">
        <v>16</v>
      </c>
      <c r="N14" s="13" t="s">
        <v>112</v>
      </c>
      <c r="O14" s="13">
        <v>58149</v>
      </c>
      <c r="P14" s="13"/>
      <c r="Q14" s="13" t="s">
        <v>870</v>
      </c>
      <c r="R14" s="13"/>
      <c r="S14" s="39" t="s">
        <v>867</v>
      </c>
    </row>
    <row r="15" spans="1:19" x14ac:dyDescent="0.25">
      <c r="A15" s="42">
        <v>4065</v>
      </c>
      <c r="B15" s="3" t="s">
        <v>863</v>
      </c>
      <c r="C15" s="13" t="s">
        <v>105</v>
      </c>
      <c r="D15" s="13" t="s">
        <v>864</v>
      </c>
      <c r="E15" s="13">
        <v>50</v>
      </c>
      <c r="F15" s="13"/>
      <c r="G15" s="13" t="s">
        <v>110</v>
      </c>
      <c r="H15" s="13" t="s">
        <v>865</v>
      </c>
      <c r="I15" s="13">
        <v>1</v>
      </c>
      <c r="J15" s="13" t="s">
        <v>847</v>
      </c>
      <c r="K15" s="13">
        <v>53</v>
      </c>
      <c r="L15" s="13" t="s">
        <v>847</v>
      </c>
      <c r="M15" s="13">
        <v>16</v>
      </c>
      <c r="N15" s="13" t="s">
        <v>112</v>
      </c>
      <c r="O15" s="13">
        <v>58149</v>
      </c>
      <c r="P15" s="13"/>
      <c r="Q15" s="13" t="s">
        <v>871</v>
      </c>
      <c r="R15" s="13"/>
      <c r="S15" s="39" t="s">
        <v>867</v>
      </c>
    </row>
    <row r="16" spans="1:19" x14ac:dyDescent="0.25">
      <c r="A16" s="42">
        <v>4071</v>
      </c>
      <c r="B16" s="3" t="s">
        <v>872</v>
      </c>
      <c r="C16" s="13" t="s">
        <v>105</v>
      </c>
      <c r="D16" s="13" t="s">
        <v>873</v>
      </c>
      <c r="E16" s="13">
        <v>403</v>
      </c>
      <c r="F16" s="13"/>
      <c r="G16" s="13" t="s">
        <v>110</v>
      </c>
      <c r="H16" s="13" t="s">
        <v>846</v>
      </c>
      <c r="I16" s="13">
        <v>1</v>
      </c>
      <c r="J16" s="13" t="s">
        <v>847</v>
      </c>
      <c r="K16" s="13">
        <v>53</v>
      </c>
      <c r="L16" s="13" t="s">
        <v>847</v>
      </c>
      <c r="M16" s="13">
        <v>16</v>
      </c>
      <c r="N16" s="13" t="s">
        <v>112</v>
      </c>
      <c r="O16" s="13">
        <v>58000</v>
      </c>
      <c r="P16" s="13"/>
      <c r="Q16" s="13" t="s">
        <v>874</v>
      </c>
      <c r="R16" s="13" t="s">
        <v>875</v>
      </c>
      <c r="S16" s="39" t="s">
        <v>876</v>
      </c>
    </row>
    <row r="17" spans="1:19" x14ac:dyDescent="0.25">
      <c r="A17" s="42">
        <v>501</v>
      </c>
      <c r="B17" s="3" t="s">
        <v>877</v>
      </c>
      <c r="C17" s="13" t="s">
        <v>106</v>
      </c>
      <c r="D17" s="13" t="s">
        <v>878</v>
      </c>
      <c r="E17" s="13">
        <v>239</v>
      </c>
      <c r="F17" s="13"/>
      <c r="G17" s="13" t="s">
        <v>110</v>
      </c>
      <c r="H17" s="13" t="s">
        <v>879</v>
      </c>
      <c r="I17" s="13">
        <v>1</v>
      </c>
      <c r="J17" s="13" t="s">
        <v>847</v>
      </c>
      <c r="K17" s="13">
        <v>53</v>
      </c>
      <c r="L17" s="13" t="s">
        <v>847</v>
      </c>
      <c r="M17" s="13">
        <v>16</v>
      </c>
      <c r="N17" s="13" t="s">
        <v>112</v>
      </c>
      <c r="O17" s="13">
        <v>58218</v>
      </c>
      <c r="P17" s="13"/>
      <c r="Q17" s="13" t="s">
        <v>880</v>
      </c>
      <c r="R17" s="13" t="s">
        <v>881</v>
      </c>
      <c r="S17" s="40" t="s">
        <v>882</v>
      </c>
    </row>
    <row r="18" spans="1:19" x14ac:dyDescent="0.25">
      <c r="A18" s="42">
        <v>7021</v>
      </c>
      <c r="B18" s="3" t="s">
        <v>883</v>
      </c>
      <c r="C18" s="13" t="s">
        <v>108</v>
      </c>
      <c r="D18" s="13" t="s">
        <v>884</v>
      </c>
      <c r="E18" s="13">
        <v>753</v>
      </c>
      <c r="F18" s="13"/>
      <c r="G18" s="13" t="s">
        <v>110</v>
      </c>
      <c r="H18" s="13" t="s">
        <v>885</v>
      </c>
      <c r="I18" s="13">
        <v>1</v>
      </c>
      <c r="J18" s="13" t="s">
        <v>847</v>
      </c>
      <c r="K18" s="13">
        <v>53</v>
      </c>
      <c r="L18" s="13" t="s">
        <v>847</v>
      </c>
      <c r="M18" s="13">
        <v>16</v>
      </c>
      <c r="N18" s="13" t="s">
        <v>112</v>
      </c>
      <c r="O18" s="13">
        <v>58260</v>
      </c>
      <c r="P18" s="13"/>
      <c r="Q18" s="13" t="s">
        <v>886</v>
      </c>
      <c r="R18" s="13" t="s">
        <v>887</v>
      </c>
      <c r="S18" s="39" t="s">
        <v>888</v>
      </c>
    </row>
    <row r="19" spans="1:19" x14ac:dyDescent="0.25">
      <c r="A19" s="42">
        <v>7022</v>
      </c>
      <c r="B19" s="3" t="s">
        <v>883</v>
      </c>
      <c r="C19" s="13" t="s">
        <v>108</v>
      </c>
      <c r="D19" s="13" t="s">
        <v>884</v>
      </c>
      <c r="E19" s="13">
        <v>753</v>
      </c>
      <c r="F19" s="13"/>
      <c r="G19" s="13" t="s">
        <v>110</v>
      </c>
      <c r="H19" s="13" t="s">
        <v>885</v>
      </c>
      <c r="I19" s="13">
        <v>1</v>
      </c>
      <c r="J19" s="13" t="s">
        <v>847</v>
      </c>
      <c r="K19" s="13">
        <v>53</v>
      </c>
      <c r="L19" s="13" t="s">
        <v>847</v>
      </c>
      <c r="M19" s="13">
        <v>16</v>
      </c>
      <c r="N19" s="13" t="s">
        <v>112</v>
      </c>
      <c r="O19" s="13">
        <v>58260</v>
      </c>
      <c r="P19" s="13"/>
      <c r="Q19" s="13" t="s">
        <v>886</v>
      </c>
      <c r="R19" s="13" t="s">
        <v>889</v>
      </c>
      <c r="S19" s="39" t="s">
        <v>888</v>
      </c>
    </row>
    <row r="20" spans="1:19" x14ac:dyDescent="0.25">
      <c r="A20" s="42">
        <v>7023</v>
      </c>
      <c r="B20" s="3" t="s">
        <v>883</v>
      </c>
      <c r="C20" s="13" t="s">
        <v>108</v>
      </c>
      <c r="D20" s="13" t="s">
        <v>884</v>
      </c>
      <c r="E20" s="13">
        <v>753</v>
      </c>
      <c r="F20" s="13"/>
      <c r="G20" s="13" t="s">
        <v>110</v>
      </c>
      <c r="H20" s="13" t="s">
        <v>885</v>
      </c>
      <c r="I20" s="13">
        <v>1</v>
      </c>
      <c r="J20" s="13" t="s">
        <v>847</v>
      </c>
      <c r="K20" s="13">
        <v>53</v>
      </c>
      <c r="L20" s="13" t="s">
        <v>847</v>
      </c>
      <c r="M20" s="13">
        <v>16</v>
      </c>
      <c r="N20" s="13" t="s">
        <v>112</v>
      </c>
      <c r="O20" s="13">
        <v>58260</v>
      </c>
      <c r="P20" s="13"/>
      <c r="Q20" s="13" t="s">
        <v>886</v>
      </c>
      <c r="R20" s="13" t="s">
        <v>890</v>
      </c>
      <c r="S20" s="39" t="s">
        <v>888</v>
      </c>
    </row>
    <row r="21" spans="1:19" x14ac:dyDescent="0.25">
      <c r="A21" s="42">
        <v>7024</v>
      </c>
      <c r="B21" s="3" t="s">
        <v>883</v>
      </c>
      <c r="C21" s="13" t="s">
        <v>108</v>
      </c>
      <c r="D21" s="13" t="s">
        <v>884</v>
      </c>
      <c r="E21" s="13">
        <v>753</v>
      </c>
      <c r="F21" s="13"/>
      <c r="G21" s="13" t="s">
        <v>110</v>
      </c>
      <c r="H21" s="13" t="s">
        <v>885</v>
      </c>
      <c r="I21" s="13">
        <v>1</v>
      </c>
      <c r="J21" s="13" t="s">
        <v>847</v>
      </c>
      <c r="K21" s="13">
        <v>53</v>
      </c>
      <c r="L21" s="13" t="s">
        <v>847</v>
      </c>
      <c r="M21" s="13">
        <v>16</v>
      </c>
      <c r="N21" s="13" t="s">
        <v>112</v>
      </c>
      <c r="O21" s="13">
        <v>58260</v>
      </c>
      <c r="P21" s="13"/>
      <c r="Q21" s="13" t="s">
        <v>886</v>
      </c>
      <c r="R21" s="13" t="s">
        <v>890</v>
      </c>
      <c r="S21" s="39" t="s">
        <v>888</v>
      </c>
    </row>
    <row r="22" spans="1:19" x14ac:dyDescent="0.25">
      <c r="A22" s="42">
        <v>7025</v>
      </c>
      <c r="B22" s="3" t="s">
        <v>891</v>
      </c>
      <c r="C22" s="13" t="s">
        <v>108</v>
      </c>
      <c r="D22" s="13" t="s">
        <v>884</v>
      </c>
      <c r="E22" s="13">
        <v>753</v>
      </c>
      <c r="F22" s="13">
        <v>753</v>
      </c>
      <c r="G22" s="13" t="s">
        <v>110</v>
      </c>
      <c r="H22" s="13" t="s">
        <v>892</v>
      </c>
      <c r="I22" s="13">
        <v>1</v>
      </c>
      <c r="J22" s="13" t="s">
        <v>847</v>
      </c>
      <c r="K22" s="13">
        <v>53</v>
      </c>
      <c r="L22" s="13" t="s">
        <v>847</v>
      </c>
      <c r="M22" s="13">
        <v>16</v>
      </c>
      <c r="N22" s="13" t="s">
        <v>112</v>
      </c>
      <c r="O22" s="13">
        <v>58260</v>
      </c>
      <c r="P22" s="13"/>
      <c r="Q22" s="13" t="s">
        <v>893</v>
      </c>
      <c r="R22" s="13" t="s">
        <v>894</v>
      </c>
      <c r="S22" s="39" t="s">
        <v>895</v>
      </c>
    </row>
    <row r="23" spans="1:19" x14ac:dyDescent="0.25">
      <c r="A23" s="42">
        <v>7026</v>
      </c>
      <c r="B23" s="3" t="s">
        <v>896</v>
      </c>
      <c r="C23" s="13" t="s">
        <v>108</v>
      </c>
      <c r="D23" s="13" t="s">
        <v>884</v>
      </c>
      <c r="E23" s="13">
        <v>753</v>
      </c>
      <c r="F23" s="13">
        <v>753</v>
      </c>
      <c r="G23" s="13" t="s">
        <v>110</v>
      </c>
      <c r="H23" s="13" t="s">
        <v>892</v>
      </c>
      <c r="I23" s="13">
        <v>1</v>
      </c>
      <c r="J23" s="13" t="s">
        <v>847</v>
      </c>
      <c r="K23" s="13">
        <v>53</v>
      </c>
      <c r="L23" s="13" t="s">
        <v>847</v>
      </c>
      <c r="M23" s="13">
        <v>16</v>
      </c>
      <c r="N23" s="13" t="s">
        <v>112</v>
      </c>
      <c r="O23" s="13">
        <v>58260</v>
      </c>
      <c r="P23" s="13"/>
      <c r="Q23" s="13" t="s">
        <v>897</v>
      </c>
      <c r="R23" s="13"/>
      <c r="S23" s="39" t="s">
        <v>895</v>
      </c>
    </row>
    <row r="24" spans="1:19" x14ac:dyDescent="0.25">
      <c r="A24" s="42">
        <v>7027</v>
      </c>
      <c r="B24" s="3" t="s">
        <v>898</v>
      </c>
      <c r="C24" s="13" t="s">
        <v>108</v>
      </c>
      <c r="D24" s="13" t="s">
        <v>884</v>
      </c>
      <c r="E24" s="13">
        <v>753</v>
      </c>
      <c r="F24" s="13"/>
      <c r="G24" s="13" t="s">
        <v>110</v>
      </c>
      <c r="H24" s="13" t="s">
        <v>885</v>
      </c>
      <c r="I24" s="13">
        <v>1</v>
      </c>
      <c r="J24" s="13" t="s">
        <v>847</v>
      </c>
      <c r="K24" s="13">
        <v>53</v>
      </c>
      <c r="L24" s="13" t="s">
        <v>847</v>
      </c>
      <c r="M24" s="13">
        <v>16</v>
      </c>
      <c r="N24" s="13" t="s">
        <v>112</v>
      </c>
      <c r="O24" s="13">
        <v>58260</v>
      </c>
      <c r="P24" s="13"/>
      <c r="Q24" s="13" t="s">
        <v>899</v>
      </c>
      <c r="R24" s="13" t="s">
        <v>900</v>
      </c>
      <c r="S24" s="39" t="s">
        <v>901</v>
      </c>
    </row>
    <row r="25" spans="1:19" x14ac:dyDescent="0.25">
      <c r="A25" s="42">
        <v>7028</v>
      </c>
      <c r="B25" s="3" t="s">
        <v>898</v>
      </c>
      <c r="C25" s="13" t="s">
        <v>108</v>
      </c>
      <c r="D25" s="13" t="s">
        <v>884</v>
      </c>
      <c r="E25" s="13">
        <v>753</v>
      </c>
      <c r="F25" s="13"/>
      <c r="G25" s="13" t="s">
        <v>110</v>
      </c>
      <c r="H25" s="13" t="s">
        <v>885</v>
      </c>
      <c r="I25" s="13">
        <v>1</v>
      </c>
      <c r="J25" s="13" t="s">
        <v>847</v>
      </c>
      <c r="K25" s="13">
        <v>53</v>
      </c>
      <c r="L25" s="13" t="s">
        <v>847</v>
      </c>
      <c r="M25" s="13">
        <v>16</v>
      </c>
      <c r="N25" s="13" t="s">
        <v>112</v>
      </c>
      <c r="O25" s="13">
        <v>58260</v>
      </c>
      <c r="P25" s="13"/>
      <c r="Q25" s="13" t="s">
        <v>899</v>
      </c>
      <c r="R25" s="13" t="s">
        <v>900</v>
      </c>
      <c r="S25" s="39" t="s">
        <v>901</v>
      </c>
    </row>
    <row r="26" spans="1:19" x14ac:dyDescent="0.25">
      <c r="A26" s="42">
        <v>7029</v>
      </c>
      <c r="B26" s="3" t="s">
        <v>898</v>
      </c>
      <c r="C26" s="13" t="s">
        <v>108</v>
      </c>
      <c r="D26" s="13" t="s">
        <v>884</v>
      </c>
      <c r="E26" s="13">
        <v>753</v>
      </c>
      <c r="F26" s="13"/>
      <c r="G26" s="13" t="s">
        <v>110</v>
      </c>
      <c r="H26" s="13" t="s">
        <v>885</v>
      </c>
      <c r="I26" s="13">
        <v>1</v>
      </c>
      <c r="J26" s="13" t="s">
        <v>847</v>
      </c>
      <c r="K26" s="13">
        <v>53</v>
      </c>
      <c r="L26" s="13" t="s">
        <v>847</v>
      </c>
      <c r="M26" s="13">
        <v>16</v>
      </c>
      <c r="N26" s="13" t="s">
        <v>112</v>
      </c>
      <c r="O26" s="13">
        <v>58260</v>
      </c>
      <c r="P26" s="13"/>
      <c r="Q26" s="13" t="s">
        <v>899</v>
      </c>
      <c r="R26" s="13" t="s">
        <v>900</v>
      </c>
      <c r="S26" s="39" t="s">
        <v>901</v>
      </c>
    </row>
    <row r="27" spans="1:19" x14ac:dyDescent="0.25">
      <c r="A27" s="42">
        <v>7030</v>
      </c>
      <c r="B27" s="3" t="s">
        <v>898</v>
      </c>
      <c r="C27" s="13" t="s">
        <v>108</v>
      </c>
      <c r="D27" s="13" t="s">
        <v>884</v>
      </c>
      <c r="E27" s="13">
        <v>753</v>
      </c>
      <c r="F27" s="13"/>
      <c r="G27" s="13" t="s">
        <v>110</v>
      </c>
      <c r="H27" s="13" t="s">
        <v>885</v>
      </c>
      <c r="I27" s="13">
        <v>1</v>
      </c>
      <c r="J27" s="13" t="s">
        <v>847</v>
      </c>
      <c r="K27" s="13">
        <v>53</v>
      </c>
      <c r="L27" s="13" t="s">
        <v>847</v>
      </c>
      <c r="M27" s="13">
        <v>16</v>
      </c>
      <c r="N27" s="13" t="s">
        <v>112</v>
      </c>
      <c r="O27" s="13">
        <v>58260</v>
      </c>
      <c r="P27" s="13"/>
      <c r="Q27" s="13" t="s">
        <v>899</v>
      </c>
      <c r="R27" s="13" t="s">
        <v>900</v>
      </c>
      <c r="S27" s="39" t="s">
        <v>901</v>
      </c>
    </row>
    <row r="28" spans="1:19" x14ac:dyDescent="0.25">
      <c r="A28" s="42">
        <v>7031</v>
      </c>
      <c r="B28" s="3" t="s">
        <v>898</v>
      </c>
      <c r="C28" s="13" t="s">
        <v>108</v>
      </c>
      <c r="D28" s="13" t="s">
        <v>884</v>
      </c>
      <c r="E28" s="13">
        <v>753</v>
      </c>
      <c r="F28" s="13"/>
      <c r="G28" s="13" t="s">
        <v>110</v>
      </c>
      <c r="H28" s="13" t="s">
        <v>885</v>
      </c>
      <c r="I28" s="13">
        <v>1</v>
      </c>
      <c r="J28" s="13" t="s">
        <v>847</v>
      </c>
      <c r="K28" s="13">
        <v>53</v>
      </c>
      <c r="L28" s="13" t="s">
        <v>847</v>
      </c>
      <c r="M28" s="13">
        <v>16</v>
      </c>
      <c r="N28" s="13" t="s">
        <v>112</v>
      </c>
      <c r="O28" s="13">
        <v>58260</v>
      </c>
      <c r="P28" s="13"/>
      <c r="Q28" s="13" t="s">
        <v>899</v>
      </c>
      <c r="R28" s="13" t="s">
        <v>900</v>
      </c>
      <c r="S28" s="39" t="s">
        <v>901</v>
      </c>
    </row>
    <row r="29" spans="1:19" x14ac:dyDescent="0.25">
      <c r="A29" s="42">
        <v>7032</v>
      </c>
      <c r="B29" s="3" t="s">
        <v>898</v>
      </c>
      <c r="C29" s="13" t="s">
        <v>108</v>
      </c>
      <c r="D29" s="13" t="s">
        <v>884</v>
      </c>
      <c r="E29" s="13">
        <v>753</v>
      </c>
      <c r="F29" s="13"/>
      <c r="G29" s="13" t="s">
        <v>110</v>
      </c>
      <c r="H29" s="13" t="s">
        <v>885</v>
      </c>
      <c r="I29" s="13">
        <v>1</v>
      </c>
      <c r="J29" s="13" t="s">
        <v>847</v>
      </c>
      <c r="K29" s="13">
        <v>53</v>
      </c>
      <c r="L29" s="13" t="s">
        <v>847</v>
      </c>
      <c r="M29" s="13">
        <v>16</v>
      </c>
      <c r="N29" s="13" t="s">
        <v>112</v>
      </c>
      <c r="O29" s="13">
        <v>58260</v>
      </c>
      <c r="P29" s="13"/>
      <c r="Q29" s="13" t="s">
        <v>899</v>
      </c>
      <c r="R29" s="13" t="s">
        <v>900</v>
      </c>
      <c r="S29" s="39" t="s">
        <v>901</v>
      </c>
    </row>
    <row r="30" spans="1:19" x14ac:dyDescent="0.25">
      <c r="A30" s="42">
        <v>7033</v>
      </c>
      <c r="B30" s="3" t="s">
        <v>898</v>
      </c>
      <c r="C30" s="13" t="s">
        <v>108</v>
      </c>
      <c r="D30" s="13" t="s">
        <v>884</v>
      </c>
      <c r="E30" s="13">
        <v>753</v>
      </c>
      <c r="F30" s="13"/>
      <c r="G30" s="13" t="s">
        <v>110</v>
      </c>
      <c r="H30" s="13" t="s">
        <v>885</v>
      </c>
      <c r="I30" s="13">
        <v>1</v>
      </c>
      <c r="J30" s="13" t="s">
        <v>847</v>
      </c>
      <c r="K30" s="13">
        <v>53</v>
      </c>
      <c r="L30" s="13" t="s">
        <v>847</v>
      </c>
      <c r="M30" s="13">
        <v>16</v>
      </c>
      <c r="N30" s="13" t="s">
        <v>112</v>
      </c>
      <c r="O30" s="13">
        <v>58260</v>
      </c>
      <c r="P30" s="13"/>
      <c r="Q30" s="13" t="s">
        <v>899</v>
      </c>
      <c r="R30" s="13" t="s">
        <v>900</v>
      </c>
      <c r="S30" s="39" t="s">
        <v>901</v>
      </c>
    </row>
    <row r="31" spans="1:19" x14ac:dyDescent="0.25">
      <c r="A31" s="42">
        <v>90601</v>
      </c>
      <c r="B31" s="3" t="s">
        <v>352</v>
      </c>
      <c r="C31" s="13" t="s">
        <v>105</v>
      </c>
      <c r="D31" s="13" t="s">
        <v>902</v>
      </c>
      <c r="E31" s="13">
        <v>447</v>
      </c>
      <c r="F31" s="13"/>
      <c r="G31" s="13" t="s">
        <v>111</v>
      </c>
      <c r="H31" s="13" t="s">
        <v>860</v>
      </c>
      <c r="I31" s="13">
        <v>1</v>
      </c>
      <c r="J31" s="13" t="s">
        <v>847</v>
      </c>
      <c r="K31" s="13">
        <v>53</v>
      </c>
      <c r="L31" s="13" t="s">
        <v>847</v>
      </c>
      <c r="M31" s="13">
        <v>16</v>
      </c>
      <c r="N31" s="13" t="s">
        <v>112</v>
      </c>
      <c r="O31" s="13">
        <v>58188</v>
      </c>
      <c r="P31" s="13"/>
      <c r="Q31" s="13">
        <v>3220710</v>
      </c>
      <c r="R31" s="13" t="s">
        <v>903</v>
      </c>
      <c r="S31" s="39" t="s">
        <v>904</v>
      </c>
    </row>
    <row r="32" spans="1:19" x14ac:dyDescent="0.25">
      <c r="A32" s="42">
        <v>90602</v>
      </c>
      <c r="B32" s="3" t="s">
        <v>352</v>
      </c>
      <c r="C32" s="13" t="s">
        <v>105</v>
      </c>
      <c r="D32" s="13" t="s">
        <v>902</v>
      </c>
      <c r="E32" s="13">
        <v>447</v>
      </c>
      <c r="F32" s="13"/>
      <c r="G32" s="13" t="s">
        <v>111</v>
      </c>
      <c r="H32" s="13" t="s">
        <v>860</v>
      </c>
      <c r="I32" s="13">
        <v>1</v>
      </c>
      <c r="J32" s="13" t="s">
        <v>847</v>
      </c>
      <c r="K32" s="13">
        <v>53</v>
      </c>
      <c r="L32" s="13" t="s">
        <v>847</v>
      </c>
      <c r="M32" s="13">
        <v>16</v>
      </c>
      <c r="N32" s="13" t="s">
        <v>112</v>
      </c>
      <c r="O32" s="13">
        <v>58188</v>
      </c>
      <c r="P32" s="13"/>
      <c r="Q32" s="13">
        <v>3220710</v>
      </c>
      <c r="R32" s="13" t="s">
        <v>903</v>
      </c>
      <c r="S32" s="39" t="s">
        <v>904</v>
      </c>
    </row>
    <row r="33" spans="1:19" x14ac:dyDescent="0.25">
      <c r="A33" s="42">
        <v>90603</v>
      </c>
      <c r="B33" s="3" t="s">
        <v>352</v>
      </c>
      <c r="C33" s="13" t="s">
        <v>105</v>
      </c>
      <c r="D33" s="13" t="s">
        <v>902</v>
      </c>
      <c r="E33" s="13">
        <v>447</v>
      </c>
      <c r="F33" s="13"/>
      <c r="G33" s="13" t="s">
        <v>111</v>
      </c>
      <c r="H33" s="13" t="s">
        <v>860</v>
      </c>
      <c r="I33" s="13">
        <v>1</v>
      </c>
      <c r="J33" s="13" t="s">
        <v>847</v>
      </c>
      <c r="K33" s="13">
        <v>53</v>
      </c>
      <c r="L33" s="13" t="s">
        <v>847</v>
      </c>
      <c r="M33" s="13">
        <v>16</v>
      </c>
      <c r="N33" s="13" t="s">
        <v>112</v>
      </c>
      <c r="O33" s="13">
        <v>58188</v>
      </c>
      <c r="P33" s="13"/>
      <c r="Q33" s="13">
        <v>3220710</v>
      </c>
      <c r="R33" s="13" t="s">
        <v>903</v>
      </c>
      <c r="S33" s="39" t="s">
        <v>904</v>
      </c>
    </row>
    <row r="34" spans="1:19" x14ac:dyDescent="0.25">
      <c r="A34" s="42">
        <v>90604</v>
      </c>
      <c r="B34" s="3" t="s">
        <v>352</v>
      </c>
      <c r="C34" s="13" t="s">
        <v>105</v>
      </c>
      <c r="D34" s="13" t="s">
        <v>902</v>
      </c>
      <c r="E34" s="13">
        <v>447</v>
      </c>
      <c r="F34" s="13"/>
      <c r="G34" s="13" t="s">
        <v>111</v>
      </c>
      <c r="H34" s="13" t="s">
        <v>860</v>
      </c>
      <c r="I34" s="13">
        <v>1</v>
      </c>
      <c r="J34" s="13" t="s">
        <v>847</v>
      </c>
      <c r="K34" s="13">
        <v>53</v>
      </c>
      <c r="L34" s="13" t="s">
        <v>847</v>
      </c>
      <c r="M34" s="13">
        <v>16</v>
      </c>
      <c r="N34" s="13" t="s">
        <v>112</v>
      </c>
      <c r="O34" s="13">
        <v>58188</v>
      </c>
      <c r="P34" s="13"/>
      <c r="Q34" s="13">
        <v>3220710</v>
      </c>
      <c r="R34" s="13" t="s">
        <v>903</v>
      </c>
      <c r="S34" s="39" t="s">
        <v>904</v>
      </c>
    </row>
    <row r="35" spans="1:19" x14ac:dyDescent="0.25">
      <c r="A35" s="42">
        <v>90605</v>
      </c>
      <c r="B35" s="3" t="s">
        <v>352</v>
      </c>
      <c r="C35" s="13" t="s">
        <v>105</v>
      </c>
      <c r="D35" s="13" t="s">
        <v>902</v>
      </c>
      <c r="E35" s="13">
        <v>447</v>
      </c>
      <c r="F35" s="13"/>
      <c r="G35" s="13" t="s">
        <v>111</v>
      </c>
      <c r="H35" s="13" t="s">
        <v>860</v>
      </c>
      <c r="I35" s="13">
        <v>1</v>
      </c>
      <c r="J35" s="13" t="s">
        <v>847</v>
      </c>
      <c r="K35" s="13">
        <v>53</v>
      </c>
      <c r="L35" s="13" t="s">
        <v>847</v>
      </c>
      <c r="M35" s="13">
        <v>16</v>
      </c>
      <c r="N35" s="13" t="s">
        <v>112</v>
      </c>
      <c r="O35" s="13">
        <v>58188</v>
      </c>
      <c r="P35" s="13"/>
      <c r="Q35" s="13">
        <v>3220710</v>
      </c>
      <c r="R35" s="13" t="s">
        <v>903</v>
      </c>
      <c r="S35" s="39" t="s">
        <v>904</v>
      </c>
    </row>
    <row r="36" spans="1:19" x14ac:dyDescent="0.25">
      <c r="A36" s="42">
        <v>90606</v>
      </c>
      <c r="B36" s="3" t="s">
        <v>352</v>
      </c>
      <c r="C36" s="13" t="s">
        <v>105</v>
      </c>
      <c r="D36" s="13" t="s">
        <v>902</v>
      </c>
      <c r="E36" s="13">
        <v>447</v>
      </c>
      <c r="F36" s="13"/>
      <c r="G36" s="13" t="s">
        <v>111</v>
      </c>
      <c r="H36" s="13" t="s">
        <v>860</v>
      </c>
      <c r="I36" s="13">
        <v>1</v>
      </c>
      <c r="J36" s="13" t="s">
        <v>847</v>
      </c>
      <c r="K36" s="13">
        <v>53</v>
      </c>
      <c r="L36" s="13" t="s">
        <v>847</v>
      </c>
      <c r="M36" s="13">
        <v>16</v>
      </c>
      <c r="N36" s="13" t="s">
        <v>112</v>
      </c>
      <c r="O36" s="13">
        <v>58188</v>
      </c>
      <c r="P36" s="13"/>
      <c r="Q36" s="13">
        <v>3220710</v>
      </c>
      <c r="R36" s="13" t="s">
        <v>903</v>
      </c>
      <c r="S36" s="39" t="s">
        <v>904</v>
      </c>
    </row>
    <row r="37" spans="1:19" x14ac:dyDescent="0.25">
      <c r="A37" s="42">
        <v>90607</v>
      </c>
      <c r="B37" s="3" t="s">
        <v>352</v>
      </c>
      <c r="C37" s="13" t="s">
        <v>105</v>
      </c>
      <c r="D37" s="13" t="s">
        <v>902</v>
      </c>
      <c r="E37" s="13">
        <v>447</v>
      </c>
      <c r="F37" s="13"/>
      <c r="G37" s="13" t="s">
        <v>111</v>
      </c>
      <c r="H37" s="13" t="s">
        <v>860</v>
      </c>
      <c r="I37" s="13">
        <v>1</v>
      </c>
      <c r="J37" s="13" t="s">
        <v>847</v>
      </c>
      <c r="K37" s="13">
        <v>53</v>
      </c>
      <c r="L37" s="13" t="s">
        <v>847</v>
      </c>
      <c r="M37" s="13">
        <v>16</v>
      </c>
      <c r="N37" s="13" t="s">
        <v>112</v>
      </c>
      <c r="O37" s="13">
        <v>58188</v>
      </c>
      <c r="P37" s="13"/>
      <c r="Q37" s="13">
        <v>3220710</v>
      </c>
      <c r="R37" s="13" t="s">
        <v>903</v>
      </c>
      <c r="S37" s="39" t="s">
        <v>904</v>
      </c>
    </row>
    <row r="38" spans="1:19" x14ac:dyDescent="0.25">
      <c r="A38" s="42">
        <v>90608</v>
      </c>
      <c r="B38" s="3" t="s">
        <v>352</v>
      </c>
      <c r="C38" s="13" t="s">
        <v>105</v>
      </c>
      <c r="D38" s="13" t="s">
        <v>902</v>
      </c>
      <c r="E38" s="13">
        <v>447</v>
      </c>
      <c r="F38" s="13"/>
      <c r="G38" s="13" t="s">
        <v>111</v>
      </c>
      <c r="H38" s="13" t="s">
        <v>860</v>
      </c>
      <c r="I38" s="13">
        <v>1</v>
      </c>
      <c r="J38" s="13" t="s">
        <v>847</v>
      </c>
      <c r="K38" s="13">
        <v>53</v>
      </c>
      <c r="L38" s="13" t="s">
        <v>847</v>
      </c>
      <c r="M38" s="13">
        <v>16</v>
      </c>
      <c r="N38" s="13" t="s">
        <v>112</v>
      </c>
      <c r="O38" s="13">
        <v>58188</v>
      </c>
      <c r="P38" s="13"/>
      <c r="Q38" s="13">
        <v>3220710</v>
      </c>
      <c r="R38" s="13" t="s">
        <v>903</v>
      </c>
      <c r="S38" s="39" t="s">
        <v>904</v>
      </c>
    </row>
    <row r="39" spans="1:19" x14ac:dyDescent="0.25">
      <c r="A39" s="42">
        <v>90609</v>
      </c>
      <c r="B39" s="3" t="s">
        <v>352</v>
      </c>
      <c r="C39" s="13" t="s">
        <v>105</v>
      </c>
      <c r="D39" s="13" t="s">
        <v>902</v>
      </c>
      <c r="E39" s="13">
        <v>447</v>
      </c>
      <c r="F39" s="13"/>
      <c r="G39" s="13" t="s">
        <v>111</v>
      </c>
      <c r="H39" s="13" t="s">
        <v>860</v>
      </c>
      <c r="I39" s="13">
        <v>1</v>
      </c>
      <c r="J39" s="13" t="s">
        <v>847</v>
      </c>
      <c r="K39" s="13">
        <v>53</v>
      </c>
      <c r="L39" s="13" t="s">
        <v>847</v>
      </c>
      <c r="M39" s="13">
        <v>16</v>
      </c>
      <c r="N39" s="13" t="s">
        <v>112</v>
      </c>
      <c r="O39" s="13">
        <v>58188</v>
      </c>
      <c r="P39" s="13"/>
      <c r="Q39" s="13">
        <v>3220710</v>
      </c>
      <c r="R39" s="13" t="s">
        <v>903</v>
      </c>
      <c r="S39" s="39" t="s">
        <v>904</v>
      </c>
    </row>
    <row r="40" spans="1:19" x14ac:dyDescent="0.25">
      <c r="A40" s="42">
        <v>90610</v>
      </c>
      <c r="B40" s="3" t="s">
        <v>352</v>
      </c>
      <c r="C40" s="13" t="s">
        <v>105</v>
      </c>
      <c r="D40" s="13" t="s">
        <v>902</v>
      </c>
      <c r="E40" s="13">
        <v>447</v>
      </c>
      <c r="F40" s="13"/>
      <c r="G40" s="13" t="s">
        <v>111</v>
      </c>
      <c r="H40" s="13" t="s">
        <v>860</v>
      </c>
      <c r="I40" s="13">
        <v>1</v>
      </c>
      <c r="J40" s="13" t="s">
        <v>847</v>
      </c>
      <c r="K40" s="13">
        <v>53</v>
      </c>
      <c r="L40" s="13" t="s">
        <v>847</v>
      </c>
      <c r="M40" s="13">
        <v>16</v>
      </c>
      <c r="N40" s="13" t="s">
        <v>112</v>
      </c>
      <c r="O40" s="13">
        <v>58188</v>
      </c>
      <c r="P40" s="13"/>
      <c r="Q40" s="13">
        <v>3220710</v>
      </c>
      <c r="R40" s="13" t="s">
        <v>903</v>
      </c>
      <c r="S40" s="39" t="s">
        <v>904</v>
      </c>
    </row>
    <row r="41" spans="1:19" x14ac:dyDescent="0.25">
      <c r="A41" s="42">
        <v>90611</v>
      </c>
      <c r="B41" s="3" t="s">
        <v>352</v>
      </c>
      <c r="C41" s="13" t="s">
        <v>105</v>
      </c>
      <c r="D41" s="13" t="s">
        <v>902</v>
      </c>
      <c r="E41" s="13">
        <v>447</v>
      </c>
      <c r="F41" s="13"/>
      <c r="G41" s="13" t="s">
        <v>111</v>
      </c>
      <c r="H41" s="13" t="s">
        <v>860</v>
      </c>
      <c r="I41" s="13">
        <v>1</v>
      </c>
      <c r="J41" s="13" t="s">
        <v>847</v>
      </c>
      <c r="K41" s="13">
        <v>53</v>
      </c>
      <c r="L41" s="13" t="s">
        <v>847</v>
      </c>
      <c r="M41" s="13">
        <v>16</v>
      </c>
      <c r="N41" s="13" t="s">
        <v>112</v>
      </c>
      <c r="O41" s="13">
        <v>58188</v>
      </c>
      <c r="P41" s="13"/>
      <c r="Q41" s="13">
        <v>3220710</v>
      </c>
      <c r="R41" s="13" t="s">
        <v>903</v>
      </c>
      <c r="S41" s="39" t="s">
        <v>904</v>
      </c>
    </row>
    <row r="42" spans="1:19" x14ac:dyDescent="0.25">
      <c r="A42" s="42">
        <v>100201</v>
      </c>
      <c r="B42" s="3" t="s">
        <v>905</v>
      </c>
      <c r="C42" s="13" t="s">
        <v>104</v>
      </c>
      <c r="D42" s="13" t="s">
        <v>859</v>
      </c>
      <c r="E42" s="13">
        <v>444</v>
      </c>
      <c r="F42" s="13"/>
      <c r="G42" s="13" t="s">
        <v>111</v>
      </c>
      <c r="H42" s="13" t="s">
        <v>860</v>
      </c>
      <c r="I42" s="13">
        <v>1</v>
      </c>
      <c r="J42" s="13" t="s">
        <v>847</v>
      </c>
      <c r="K42" s="13">
        <v>53</v>
      </c>
      <c r="L42" s="13" t="s">
        <v>847</v>
      </c>
      <c r="M42" s="13">
        <v>16</v>
      </c>
      <c r="N42" s="13" t="s">
        <v>112</v>
      </c>
      <c r="O42" s="13">
        <v>58170</v>
      </c>
      <c r="P42" s="13"/>
      <c r="Q42" s="13">
        <v>3220638</v>
      </c>
      <c r="R42" s="13"/>
      <c r="S42" s="39" t="s">
        <v>906</v>
      </c>
    </row>
    <row r="43" spans="1:19" x14ac:dyDescent="0.25">
      <c r="A43" s="42">
        <v>100202</v>
      </c>
      <c r="B43" s="3" t="s">
        <v>905</v>
      </c>
      <c r="C43" s="13" t="s">
        <v>104</v>
      </c>
      <c r="D43" s="13" t="s">
        <v>859</v>
      </c>
      <c r="E43" s="13">
        <v>444</v>
      </c>
      <c r="F43" s="13"/>
      <c r="G43" s="13" t="s">
        <v>111</v>
      </c>
      <c r="H43" s="13" t="s">
        <v>860</v>
      </c>
      <c r="I43" s="13">
        <v>1</v>
      </c>
      <c r="J43" s="13" t="s">
        <v>847</v>
      </c>
      <c r="K43" s="13">
        <v>53</v>
      </c>
      <c r="L43" s="13" t="s">
        <v>847</v>
      </c>
      <c r="M43" s="13">
        <v>16</v>
      </c>
      <c r="N43" s="13" t="s">
        <v>112</v>
      </c>
      <c r="O43" s="13">
        <v>58170</v>
      </c>
      <c r="P43" s="13"/>
      <c r="Q43" s="13">
        <v>3220638</v>
      </c>
      <c r="R43" s="13"/>
      <c r="S43" s="39" t="s">
        <v>906</v>
      </c>
    </row>
    <row r="44" spans="1:19" x14ac:dyDescent="0.25">
      <c r="A44" s="42">
        <v>100203</v>
      </c>
      <c r="B44" s="3" t="s">
        <v>907</v>
      </c>
      <c r="C44" s="13" t="s">
        <v>104</v>
      </c>
      <c r="D44" s="13" t="s">
        <v>859</v>
      </c>
      <c r="E44" s="13">
        <v>470</v>
      </c>
      <c r="F44" s="13"/>
      <c r="G44" s="13" t="s">
        <v>111</v>
      </c>
      <c r="H44" s="13" t="s">
        <v>860</v>
      </c>
      <c r="I44" s="13">
        <v>1</v>
      </c>
      <c r="J44" s="13" t="s">
        <v>847</v>
      </c>
      <c r="K44" s="13">
        <v>53</v>
      </c>
      <c r="L44" s="13" t="s">
        <v>847</v>
      </c>
      <c r="M44" s="13">
        <v>16</v>
      </c>
      <c r="N44" s="13" t="s">
        <v>112</v>
      </c>
      <c r="O44" s="13">
        <v>58170</v>
      </c>
      <c r="P44" s="13"/>
      <c r="Q44" s="13">
        <v>3220720</v>
      </c>
      <c r="R44" s="13" t="s">
        <v>908</v>
      </c>
      <c r="S44" s="39" t="s">
        <v>906</v>
      </c>
    </row>
    <row r="45" spans="1:19" x14ac:dyDescent="0.25">
      <c r="A45" s="42">
        <v>100204</v>
      </c>
      <c r="B45" s="3" t="s">
        <v>907</v>
      </c>
      <c r="C45" s="13" t="s">
        <v>104</v>
      </c>
      <c r="D45" s="13" t="s">
        <v>859</v>
      </c>
      <c r="E45" s="13">
        <v>470</v>
      </c>
      <c r="F45" s="13"/>
      <c r="G45" s="13" t="s">
        <v>111</v>
      </c>
      <c r="H45" s="13" t="s">
        <v>860</v>
      </c>
      <c r="I45" s="13">
        <v>1</v>
      </c>
      <c r="J45" s="13" t="s">
        <v>847</v>
      </c>
      <c r="K45" s="13">
        <v>53</v>
      </c>
      <c r="L45" s="13" t="s">
        <v>847</v>
      </c>
      <c r="M45" s="13">
        <v>16</v>
      </c>
      <c r="N45" s="13" t="s">
        <v>112</v>
      </c>
      <c r="O45" s="13">
        <v>58170</v>
      </c>
      <c r="P45" s="13"/>
      <c r="Q45" s="13">
        <v>3220720</v>
      </c>
      <c r="R45" s="13" t="s">
        <v>908</v>
      </c>
      <c r="S45" s="39" t="s">
        <v>906</v>
      </c>
    </row>
    <row r="46" spans="1:19" x14ac:dyDescent="0.25">
      <c r="A46" s="42">
        <v>100205</v>
      </c>
      <c r="B46" s="3" t="s">
        <v>909</v>
      </c>
      <c r="C46" s="13" t="s">
        <v>104</v>
      </c>
      <c r="D46" s="13" t="s">
        <v>859</v>
      </c>
      <c r="E46" s="13">
        <v>444</v>
      </c>
      <c r="F46" s="13"/>
      <c r="G46" s="13" t="s">
        <v>111</v>
      </c>
      <c r="H46" s="13" t="s">
        <v>860</v>
      </c>
      <c r="I46" s="13">
        <v>1</v>
      </c>
      <c r="J46" s="13" t="s">
        <v>847</v>
      </c>
      <c r="K46" s="13">
        <v>53</v>
      </c>
      <c r="L46" s="13" t="s">
        <v>847</v>
      </c>
      <c r="M46" s="13">
        <v>16</v>
      </c>
      <c r="N46" s="13" t="s">
        <v>112</v>
      </c>
      <c r="O46" s="13">
        <v>58170</v>
      </c>
      <c r="P46" s="13"/>
      <c r="Q46" s="13">
        <v>3220638</v>
      </c>
      <c r="R46" s="13"/>
      <c r="S46" s="39" t="s">
        <v>906</v>
      </c>
    </row>
    <row r="47" spans="1:19" x14ac:dyDescent="0.25">
      <c r="A47" s="42">
        <v>100206</v>
      </c>
      <c r="B47" s="3" t="s">
        <v>910</v>
      </c>
      <c r="C47" s="13" t="s">
        <v>104</v>
      </c>
      <c r="D47" s="13" t="s">
        <v>859</v>
      </c>
      <c r="E47" s="13">
        <v>470</v>
      </c>
      <c r="F47" s="13"/>
      <c r="G47" s="13" t="s">
        <v>111</v>
      </c>
      <c r="H47" s="13" t="s">
        <v>860</v>
      </c>
      <c r="I47" s="13">
        <v>1</v>
      </c>
      <c r="J47" s="13" t="s">
        <v>847</v>
      </c>
      <c r="K47" s="13">
        <v>53</v>
      </c>
      <c r="L47" s="13" t="s">
        <v>847</v>
      </c>
      <c r="M47" s="13">
        <v>16</v>
      </c>
      <c r="N47" s="13" t="s">
        <v>112</v>
      </c>
      <c r="O47" s="13">
        <v>58170</v>
      </c>
      <c r="P47" s="13"/>
      <c r="Q47" s="13">
        <v>3220720</v>
      </c>
      <c r="R47" s="13"/>
      <c r="S47" s="39" t="s">
        <v>906</v>
      </c>
    </row>
    <row r="48" spans="1:19" x14ac:dyDescent="0.25">
      <c r="A48" s="42">
        <v>100207</v>
      </c>
      <c r="B48" s="3" t="s">
        <v>910</v>
      </c>
      <c r="C48" s="13" t="s">
        <v>104</v>
      </c>
      <c r="D48" s="13" t="s">
        <v>859</v>
      </c>
      <c r="E48" s="13">
        <v>470</v>
      </c>
      <c r="F48" s="13"/>
      <c r="G48" s="13" t="s">
        <v>111</v>
      </c>
      <c r="H48" s="13" t="s">
        <v>860</v>
      </c>
      <c r="I48" s="13">
        <v>1</v>
      </c>
      <c r="J48" s="13" t="s">
        <v>847</v>
      </c>
      <c r="K48" s="13">
        <v>53</v>
      </c>
      <c r="L48" s="13" t="s">
        <v>847</v>
      </c>
      <c r="M48" s="13">
        <v>16</v>
      </c>
      <c r="N48" s="13" t="s">
        <v>112</v>
      </c>
      <c r="O48" s="13">
        <v>58170</v>
      </c>
      <c r="P48" s="13"/>
      <c r="Q48" s="13">
        <v>3220720</v>
      </c>
      <c r="R48" s="13"/>
      <c r="S48" s="39" t="s">
        <v>906</v>
      </c>
    </row>
    <row r="49" spans="1:19" x14ac:dyDescent="0.25">
      <c r="A49" s="42">
        <v>100208</v>
      </c>
      <c r="B49" s="3" t="s">
        <v>910</v>
      </c>
      <c r="C49" s="13" t="s">
        <v>104</v>
      </c>
      <c r="D49" s="13" t="s">
        <v>859</v>
      </c>
      <c r="E49" s="13">
        <v>470</v>
      </c>
      <c r="F49" s="13"/>
      <c r="G49" s="13" t="s">
        <v>111</v>
      </c>
      <c r="H49" s="13" t="s">
        <v>860</v>
      </c>
      <c r="I49" s="13">
        <v>1</v>
      </c>
      <c r="J49" s="13" t="s">
        <v>847</v>
      </c>
      <c r="K49" s="13">
        <v>53</v>
      </c>
      <c r="L49" s="13" t="s">
        <v>847</v>
      </c>
      <c r="M49" s="13">
        <v>16</v>
      </c>
      <c r="N49" s="13" t="s">
        <v>112</v>
      </c>
      <c r="O49" s="13">
        <v>58170</v>
      </c>
      <c r="P49" s="13"/>
      <c r="Q49" s="13">
        <v>3220720</v>
      </c>
      <c r="R49" s="13"/>
      <c r="S49" s="39" t="s">
        <v>906</v>
      </c>
    </row>
    <row r="50" spans="1:19" x14ac:dyDescent="0.25">
      <c r="A50" s="42">
        <v>100209</v>
      </c>
      <c r="B50" s="3" t="s">
        <v>907</v>
      </c>
      <c r="C50" s="13" t="s">
        <v>104</v>
      </c>
      <c r="D50" s="13" t="s">
        <v>859</v>
      </c>
      <c r="E50" s="13">
        <v>470</v>
      </c>
      <c r="F50" s="13"/>
      <c r="G50" s="13" t="s">
        <v>111</v>
      </c>
      <c r="H50" s="13" t="s">
        <v>860</v>
      </c>
      <c r="I50" s="13">
        <v>1</v>
      </c>
      <c r="J50" s="13" t="s">
        <v>847</v>
      </c>
      <c r="K50" s="13">
        <v>53</v>
      </c>
      <c r="L50" s="13" t="s">
        <v>847</v>
      </c>
      <c r="M50" s="13">
        <v>16</v>
      </c>
      <c r="N50" s="13" t="s">
        <v>112</v>
      </c>
      <c r="O50" s="13">
        <v>58170</v>
      </c>
      <c r="P50" s="13"/>
      <c r="Q50" s="13">
        <v>3220720</v>
      </c>
      <c r="R50" s="13" t="s">
        <v>908</v>
      </c>
      <c r="S50" s="39" t="s">
        <v>906</v>
      </c>
    </row>
    <row r="51" spans="1:19" x14ac:dyDescent="0.25">
      <c r="A51" s="42">
        <v>100210</v>
      </c>
      <c r="B51" s="3" t="s">
        <v>910</v>
      </c>
      <c r="C51" s="13" t="s">
        <v>104</v>
      </c>
      <c r="D51" s="13" t="s">
        <v>859</v>
      </c>
      <c r="E51" s="13">
        <v>470</v>
      </c>
      <c r="F51" s="13"/>
      <c r="G51" s="13" t="s">
        <v>111</v>
      </c>
      <c r="H51" s="13" t="s">
        <v>860</v>
      </c>
      <c r="I51" s="13">
        <v>1</v>
      </c>
      <c r="J51" s="13" t="s">
        <v>847</v>
      </c>
      <c r="K51" s="13">
        <v>53</v>
      </c>
      <c r="L51" s="13" t="s">
        <v>847</v>
      </c>
      <c r="M51" s="13">
        <v>16</v>
      </c>
      <c r="N51" s="13" t="s">
        <v>112</v>
      </c>
      <c r="O51" s="13">
        <v>58170</v>
      </c>
      <c r="P51" s="13"/>
      <c r="Q51" s="13">
        <v>3220720</v>
      </c>
      <c r="R51" s="13"/>
      <c r="S51" s="39" t="s">
        <v>906</v>
      </c>
    </row>
    <row r="52" spans="1:19" x14ac:dyDescent="0.25">
      <c r="A52" s="42">
        <v>100211</v>
      </c>
      <c r="B52" s="3" t="s">
        <v>911</v>
      </c>
      <c r="C52" s="13" t="s">
        <v>104</v>
      </c>
      <c r="D52" s="13" t="s">
        <v>859</v>
      </c>
      <c r="E52" s="13">
        <v>470</v>
      </c>
      <c r="F52" s="13"/>
      <c r="G52" s="13" t="s">
        <v>111</v>
      </c>
      <c r="H52" s="13" t="s">
        <v>860</v>
      </c>
      <c r="I52" s="13">
        <v>1</v>
      </c>
      <c r="J52" s="13" t="s">
        <v>847</v>
      </c>
      <c r="K52" s="13">
        <v>53</v>
      </c>
      <c r="L52" s="13" t="s">
        <v>847</v>
      </c>
      <c r="M52" s="13">
        <v>16</v>
      </c>
      <c r="N52" s="13" t="s">
        <v>112</v>
      </c>
      <c r="O52" s="13">
        <v>58170</v>
      </c>
      <c r="P52" s="13"/>
      <c r="Q52" s="13">
        <v>3220720</v>
      </c>
      <c r="R52" s="13"/>
      <c r="S52" s="39" t="s">
        <v>906</v>
      </c>
    </row>
    <row r="53" spans="1:19" x14ac:dyDescent="0.25">
      <c r="A53" s="42">
        <v>100212</v>
      </c>
      <c r="B53" s="3" t="s">
        <v>911</v>
      </c>
      <c r="C53" s="13" t="s">
        <v>104</v>
      </c>
      <c r="D53" s="13" t="s">
        <v>859</v>
      </c>
      <c r="E53" s="13">
        <v>470</v>
      </c>
      <c r="F53" s="13"/>
      <c r="G53" s="13" t="s">
        <v>111</v>
      </c>
      <c r="H53" s="13" t="s">
        <v>860</v>
      </c>
      <c r="I53" s="13">
        <v>1</v>
      </c>
      <c r="J53" s="13" t="s">
        <v>847</v>
      </c>
      <c r="K53" s="13">
        <v>53</v>
      </c>
      <c r="L53" s="13" t="s">
        <v>847</v>
      </c>
      <c r="M53" s="13">
        <v>16</v>
      </c>
      <c r="N53" s="13" t="s">
        <v>112</v>
      </c>
      <c r="O53" s="13">
        <v>58170</v>
      </c>
      <c r="P53" s="13"/>
      <c r="Q53" s="13">
        <v>3220720</v>
      </c>
      <c r="R53" s="13"/>
      <c r="S53" s="39" t="s">
        <v>906</v>
      </c>
    </row>
    <row r="54" spans="1:19" x14ac:dyDescent="0.25">
      <c r="A54" s="42">
        <v>100213</v>
      </c>
      <c r="B54" s="3" t="s">
        <v>907</v>
      </c>
      <c r="C54" s="13" t="s">
        <v>104</v>
      </c>
      <c r="D54" s="13" t="s">
        <v>859</v>
      </c>
      <c r="E54" s="13">
        <v>470</v>
      </c>
      <c r="F54" s="13"/>
      <c r="G54" s="13" t="s">
        <v>111</v>
      </c>
      <c r="H54" s="13" t="s">
        <v>860</v>
      </c>
      <c r="I54" s="13">
        <v>1</v>
      </c>
      <c r="J54" s="13" t="s">
        <v>847</v>
      </c>
      <c r="K54" s="13">
        <v>53</v>
      </c>
      <c r="L54" s="13" t="s">
        <v>847</v>
      </c>
      <c r="M54" s="13">
        <v>16</v>
      </c>
      <c r="N54" s="13" t="s">
        <v>112</v>
      </c>
      <c r="O54" s="13">
        <v>58170</v>
      </c>
      <c r="P54" s="13"/>
      <c r="Q54" s="13">
        <v>3220720</v>
      </c>
      <c r="R54" s="13"/>
      <c r="S54" s="39" t="s">
        <v>906</v>
      </c>
    </row>
    <row r="55" spans="1:19" x14ac:dyDescent="0.25">
      <c r="A55" s="42">
        <v>100214</v>
      </c>
      <c r="B55" s="3" t="s">
        <v>911</v>
      </c>
      <c r="C55" s="13" t="s">
        <v>104</v>
      </c>
      <c r="D55" s="13" t="s">
        <v>859</v>
      </c>
      <c r="E55" s="13">
        <v>470</v>
      </c>
      <c r="F55" s="13"/>
      <c r="G55" s="13" t="s">
        <v>111</v>
      </c>
      <c r="H55" s="13" t="s">
        <v>860</v>
      </c>
      <c r="I55" s="13">
        <v>1</v>
      </c>
      <c r="J55" s="13" t="s">
        <v>847</v>
      </c>
      <c r="K55" s="13">
        <v>53</v>
      </c>
      <c r="L55" s="13" t="s">
        <v>847</v>
      </c>
      <c r="M55" s="13">
        <v>16</v>
      </c>
      <c r="N55" s="13" t="s">
        <v>112</v>
      </c>
      <c r="O55" s="13">
        <v>58170</v>
      </c>
      <c r="P55" s="13"/>
      <c r="Q55" s="13">
        <v>3220720</v>
      </c>
      <c r="R55" s="13"/>
      <c r="S55" s="39" t="s">
        <v>906</v>
      </c>
    </row>
    <row r="56" spans="1:19" x14ac:dyDescent="0.25">
      <c r="A56" s="42">
        <v>100215</v>
      </c>
      <c r="B56" s="3" t="s">
        <v>911</v>
      </c>
      <c r="C56" s="13" t="s">
        <v>104</v>
      </c>
      <c r="D56" s="13" t="s">
        <v>859</v>
      </c>
      <c r="E56" s="13">
        <v>470</v>
      </c>
      <c r="F56" s="13"/>
      <c r="G56" s="13" t="s">
        <v>111</v>
      </c>
      <c r="H56" s="13" t="s">
        <v>860</v>
      </c>
      <c r="I56" s="13">
        <v>1</v>
      </c>
      <c r="J56" s="13" t="s">
        <v>847</v>
      </c>
      <c r="K56" s="13">
        <v>53</v>
      </c>
      <c r="L56" s="13" t="s">
        <v>847</v>
      </c>
      <c r="M56" s="13">
        <v>16</v>
      </c>
      <c r="N56" s="13" t="s">
        <v>112</v>
      </c>
      <c r="O56" s="13">
        <v>58170</v>
      </c>
      <c r="P56" s="13"/>
      <c r="Q56" s="13">
        <v>3220720</v>
      </c>
      <c r="R56" s="13"/>
      <c r="S56" s="39" t="s">
        <v>906</v>
      </c>
    </row>
    <row r="57" spans="1:19" x14ac:dyDescent="0.25">
      <c r="A57" s="42">
        <v>11001</v>
      </c>
      <c r="B57" s="3" t="s">
        <v>912</v>
      </c>
      <c r="C57" s="13" t="s">
        <v>107</v>
      </c>
      <c r="D57" s="13" t="s">
        <v>913</v>
      </c>
      <c r="E57" s="13">
        <v>2012</v>
      </c>
      <c r="F57" s="13"/>
      <c r="G57" s="13" t="s">
        <v>111</v>
      </c>
      <c r="H57" s="13" t="s">
        <v>914</v>
      </c>
      <c r="I57" s="13">
        <v>1</v>
      </c>
      <c r="J57" s="13" t="s">
        <v>847</v>
      </c>
      <c r="K57" s="13">
        <v>53</v>
      </c>
      <c r="L57" s="13" t="s">
        <v>847</v>
      </c>
      <c r="M57" s="13">
        <v>16</v>
      </c>
      <c r="N57" s="13" t="s">
        <v>112</v>
      </c>
      <c r="O57" s="13">
        <v>58050</v>
      </c>
      <c r="P57" s="13"/>
      <c r="Q57" s="13">
        <v>3165593</v>
      </c>
      <c r="R57" s="13" t="s">
        <v>915</v>
      </c>
      <c r="S57" s="39" t="s">
        <v>916</v>
      </c>
    </row>
    <row r="58" spans="1:19" x14ac:dyDescent="0.25">
      <c r="A58" s="42">
        <v>11002</v>
      </c>
      <c r="B58" s="3" t="s">
        <v>912</v>
      </c>
      <c r="C58" s="13" t="s">
        <v>107</v>
      </c>
      <c r="D58" s="13" t="s">
        <v>913</v>
      </c>
      <c r="E58" s="13">
        <v>2012</v>
      </c>
      <c r="F58" s="13"/>
      <c r="G58" s="13" t="s">
        <v>111</v>
      </c>
      <c r="H58" s="13" t="s">
        <v>914</v>
      </c>
      <c r="I58" s="13">
        <v>1</v>
      </c>
      <c r="J58" s="13" t="s">
        <v>847</v>
      </c>
      <c r="K58" s="13">
        <v>53</v>
      </c>
      <c r="L58" s="13" t="s">
        <v>847</v>
      </c>
      <c r="M58" s="13">
        <v>16</v>
      </c>
      <c r="N58" s="13" t="s">
        <v>112</v>
      </c>
      <c r="O58" s="13">
        <v>58050</v>
      </c>
      <c r="P58" s="13"/>
      <c r="Q58" s="13">
        <v>3165593</v>
      </c>
      <c r="R58" s="13" t="s">
        <v>915</v>
      </c>
      <c r="S58" s="39" t="s">
        <v>916</v>
      </c>
    </row>
    <row r="59" spans="1:19" x14ac:dyDescent="0.25">
      <c r="A59" s="42">
        <v>11003</v>
      </c>
      <c r="B59" s="3" t="s">
        <v>912</v>
      </c>
      <c r="C59" s="13" t="s">
        <v>107</v>
      </c>
      <c r="D59" s="13" t="s">
        <v>913</v>
      </c>
      <c r="E59" s="13">
        <v>2012</v>
      </c>
      <c r="F59" s="13"/>
      <c r="G59" s="13" t="s">
        <v>111</v>
      </c>
      <c r="H59" s="13" t="s">
        <v>914</v>
      </c>
      <c r="I59" s="13">
        <v>1</v>
      </c>
      <c r="J59" s="13" t="s">
        <v>847</v>
      </c>
      <c r="K59" s="13">
        <v>53</v>
      </c>
      <c r="L59" s="13" t="s">
        <v>847</v>
      </c>
      <c r="M59" s="13">
        <v>16</v>
      </c>
      <c r="N59" s="13" t="s">
        <v>112</v>
      </c>
      <c r="O59" s="13">
        <v>58050</v>
      </c>
      <c r="P59" s="13"/>
      <c r="Q59" s="13">
        <v>3165593</v>
      </c>
      <c r="R59" s="13" t="s">
        <v>915</v>
      </c>
      <c r="S59" s="39" t="s">
        <v>916</v>
      </c>
    </row>
    <row r="60" spans="1:19" x14ac:dyDescent="0.25">
      <c r="A60" s="42">
        <v>11004</v>
      </c>
      <c r="B60" s="3" t="s">
        <v>917</v>
      </c>
      <c r="C60" s="13" t="s">
        <v>105</v>
      </c>
      <c r="D60" s="13" t="s">
        <v>918</v>
      </c>
      <c r="E60" s="13"/>
      <c r="F60" s="13"/>
      <c r="G60" s="13" t="s">
        <v>110</v>
      </c>
      <c r="H60" s="13" t="s">
        <v>113</v>
      </c>
      <c r="I60" s="13">
        <v>1</v>
      </c>
      <c r="J60" s="13" t="s">
        <v>847</v>
      </c>
      <c r="K60" s="13">
        <v>53</v>
      </c>
      <c r="L60" s="13" t="s">
        <v>847</v>
      </c>
      <c r="M60" s="13">
        <v>16</v>
      </c>
      <c r="N60" s="13" t="s">
        <v>112</v>
      </c>
      <c r="O60" s="13">
        <v>58030</v>
      </c>
      <c r="P60" s="13"/>
      <c r="Q60" s="13">
        <v>3264673</v>
      </c>
      <c r="R60" s="13" t="s">
        <v>915</v>
      </c>
      <c r="S60" s="39" t="s">
        <v>916</v>
      </c>
    </row>
    <row r="61" spans="1:19" x14ac:dyDescent="0.25">
      <c r="A61" s="42">
        <v>11005</v>
      </c>
      <c r="B61" s="3" t="s">
        <v>917</v>
      </c>
      <c r="C61" s="13" t="s">
        <v>105</v>
      </c>
      <c r="D61" s="13" t="s">
        <v>918</v>
      </c>
      <c r="E61" s="13"/>
      <c r="F61" s="13"/>
      <c r="G61" s="13" t="s">
        <v>110</v>
      </c>
      <c r="H61" s="13" t="s">
        <v>113</v>
      </c>
      <c r="I61" s="13">
        <v>1</v>
      </c>
      <c r="J61" s="13" t="s">
        <v>847</v>
      </c>
      <c r="K61" s="13">
        <v>53</v>
      </c>
      <c r="L61" s="13" t="s">
        <v>847</v>
      </c>
      <c r="M61" s="13">
        <v>16</v>
      </c>
      <c r="N61" s="13" t="s">
        <v>112</v>
      </c>
      <c r="O61" s="13">
        <v>58030</v>
      </c>
      <c r="P61" s="13"/>
      <c r="Q61" s="13">
        <v>3264673</v>
      </c>
      <c r="R61" s="13" t="s">
        <v>915</v>
      </c>
      <c r="S61" s="39" t="s">
        <v>916</v>
      </c>
    </row>
    <row r="62" spans="1:19" x14ac:dyDescent="0.25">
      <c r="A62" s="42">
        <v>11006</v>
      </c>
      <c r="B62" s="3" t="s">
        <v>917</v>
      </c>
      <c r="C62" s="13" t="s">
        <v>105</v>
      </c>
      <c r="D62" s="13" t="s">
        <v>918</v>
      </c>
      <c r="E62" s="13"/>
      <c r="F62" s="13"/>
      <c r="G62" s="13" t="s">
        <v>110</v>
      </c>
      <c r="H62" s="13" t="s">
        <v>113</v>
      </c>
      <c r="I62" s="13">
        <v>1</v>
      </c>
      <c r="J62" s="13" t="s">
        <v>847</v>
      </c>
      <c r="K62" s="13">
        <v>53</v>
      </c>
      <c r="L62" s="13" t="s">
        <v>847</v>
      </c>
      <c r="M62" s="13">
        <v>16</v>
      </c>
      <c r="N62" s="13" t="s">
        <v>112</v>
      </c>
      <c r="O62" s="13">
        <v>58030</v>
      </c>
      <c r="P62" s="13"/>
      <c r="Q62" s="13">
        <v>3264673</v>
      </c>
      <c r="R62" s="13" t="s">
        <v>915</v>
      </c>
      <c r="S62" s="39" t="s">
        <v>916</v>
      </c>
    </row>
    <row r="63" spans="1:19" x14ac:dyDescent="0.25">
      <c r="A63" s="42">
        <v>11007</v>
      </c>
      <c r="B63" s="3" t="s">
        <v>917</v>
      </c>
      <c r="C63" s="13" t="s">
        <v>105</v>
      </c>
      <c r="D63" s="13" t="s">
        <v>918</v>
      </c>
      <c r="E63" s="13"/>
      <c r="F63" s="13"/>
      <c r="G63" s="13" t="s">
        <v>110</v>
      </c>
      <c r="H63" s="13" t="s">
        <v>113</v>
      </c>
      <c r="I63" s="13">
        <v>1</v>
      </c>
      <c r="J63" s="13" t="s">
        <v>847</v>
      </c>
      <c r="K63" s="13">
        <v>53</v>
      </c>
      <c r="L63" s="13" t="s">
        <v>847</v>
      </c>
      <c r="M63" s="13">
        <v>16</v>
      </c>
      <c r="N63" s="13" t="s">
        <v>112</v>
      </c>
      <c r="O63" s="13">
        <v>58030</v>
      </c>
      <c r="P63" s="13"/>
      <c r="Q63" s="13">
        <v>3264673</v>
      </c>
      <c r="R63" s="13" t="s">
        <v>915</v>
      </c>
      <c r="S63" s="39" t="s">
        <v>916</v>
      </c>
    </row>
    <row r="64" spans="1:19" x14ac:dyDescent="0.25">
      <c r="A64" s="42">
        <v>11008</v>
      </c>
      <c r="B64" s="3" t="s">
        <v>917</v>
      </c>
      <c r="C64" s="13" t="s">
        <v>105</v>
      </c>
      <c r="D64" s="13" t="s">
        <v>918</v>
      </c>
      <c r="E64" s="13"/>
      <c r="F64" s="13"/>
      <c r="G64" s="13" t="s">
        <v>110</v>
      </c>
      <c r="H64" s="13" t="s">
        <v>113</v>
      </c>
      <c r="I64" s="13">
        <v>1</v>
      </c>
      <c r="J64" s="13" t="s">
        <v>847</v>
      </c>
      <c r="K64" s="13">
        <v>53</v>
      </c>
      <c r="L64" s="13" t="s">
        <v>847</v>
      </c>
      <c r="M64" s="13">
        <v>16</v>
      </c>
      <c r="N64" s="13" t="s">
        <v>112</v>
      </c>
      <c r="O64" s="13">
        <v>58030</v>
      </c>
      <c r="P64" s="13"/>
      <c r="Q64" s="13">
        <v>3264673</v>
      </c>
      <c r="R64" s="13" t="s">
        <v>915</v>
      </c>
      <c r="S64" s="39" t="s">
        <v>916</v>
      </c>
    </row>
    <row r="65" spans="1:19" x14ac:dyDescent="0.25">
      <c r="A65" s="42">
        <v>11009</v>
      </c>
      <c r="B65" s="3" t="s">
        <v>919</v>
      </c>
      <c r="C65" s="13" t="s">
        <v>105</v>
      </c>
      <c r="D65" s="13" t="s">
        <v>920</v>
      </c>
      <c r="E65" s="13">
        <v>395</v>
      </c>
      <c r="F65" s="13"/>
      <c r="G65" s="13" t="s">
        <v>110</v>
      </c>
      <c r="H65" s="13" t="s">
        <v>920</v>
      </c>
      <c r="I65" s="13">
        <v>1</v>
      </c>
      <c r="J65" s="13" t="s">
        <v>847</v>
      </c>
      <c r="K65" s="13">
        <v>53</v>
      </c>
      <c r="L65" s="13" t="s">
        <v>847</v>
      </c>
      <c r="M65" s="13">
        <v>16</v>
      </c>
      <c r="N65" s="13" t="s">
        <v>112</v>
      </c>
      <c r="O65" s="13">
        <v>58148</v>
      </c>
      <c r="P65" s="13"/>
      <c r="Q65" s="13" t="s">
        <v>921</v>
      </c>
      <c r="R65" s="13" t="s">
        <v>922</v>
      </c>
      <c r="S65" s="39" t="s">
        <v>916</v>
      </c>
    </row>
    <row r="66" spans="1:19" x14ac:dyDescent="0.25">
      <c r="A66" s="42">
        <v>11010</v>
      </c>
      <c r="B66" s="3" t="s">
        <v>919</v>
      </c>
      <c r="C66" s="13" t="s">
        <v>105</v>
      </c>
      <c r="D66" s="13" t="s">
        <v>920</v>
      </c>
      <c r="E66" s="13">
        <v>395</v>
      </c>
      <c r="F66" s="13"/>
      <c r="G66" s="13" t="s">
        <v>110</v>
      </c>
      <c r="H66" s="13" t="s">
        <v>920</v>
      </c>
      <c r="I66" s="13">
        <v>1</v>
      </c>
      <c r="J66" s="13" t="s">
        <v>847</v>
      </c>
      <c r="K66" s="13">
        <v>53</v>
      </c>
      <c r="L66" s="13" t="s">
        <v>847</v>
      </c>
      <c r="M66" s="13">
        <v>16</v>
      </c>
      <c r="N66" s="13" t="s">
        <v>112</v>
      </c>
      <c r="O66" s="13">
        <v>58148</v>
      </c>
      <c r="P66" s="13"/>
      <c r="Q66" s="13" t="s">
        <v>921</v>
      </c>
      <c r="R66" s="13" t="s">
        <v>922</v>
      </c>
      <c r="S66" s="39" t="s">
        <v>916</v>
      </c>
    </row>
    <row r="67" spans="1:19" x14ac:dyDescent="0.25">
      <c r="A67" s="42">
        <v>11011</v>
      </c>
      <c r="B67" s="3" t="s">
        <v>919</v>
      </c>
      <c r="C67" s="13" t="s">
        <v>105</v>
      </c>
      <c r="D67" s="13" t="s">
        <v>920</v>
      </c>
      <c r="E67" s="13">
        <v>395</v>
      </c>
      <c r="F67" s="13"/>
      <c r="G67" s="13" t="s">
        <v>110</v>
      </c>
      <c r="H67" s="13" t="s">
        <v>920</v>
      </c>
      <c r="I67" s="13">
        <v>1</v>
      </c>
      <c r="J67" s="13" t="s">
        <v>847</v>
      </c>
      <c r="K67" s="13">
        <v>53</v>
      </c>
      <c r="L67" s="13" t="s">
        <v>847</v>
      </c>
      <c r="M67" s="13">
        <v>16</v>
      </c>
      <c r="N67" s="13" t="s">
        <v>112</v>
      </c>
      <c r="O67" s="13">
        <v>58148</v>
      </c>
      <c r="P67" s="13"/>
      <c r="Q67" s="13" t="s">
        <v>921</v>
      </c>
      <c r="R67" s="13" t="s">
        <v>922</v>
      </c>
      <c r="S67" s="39" t="s">
        <v>916</v>
      </c>
    </row>
    <row r="68" spans="1:19" x14ac:dyDescent="0.25">
      <c r="A68" s="42">
        <v>11012</v>
      </c>
      <c r="B68" s="3" t="s">
        <v>919</v>
      </c>
      <c r="C68" s="13" t="s">
        <v>105</v>
      </c>
      <c r="D68" s="13" t="s">
        <v>920</v>
      </c>
      <c r="E68" s="13">
        <v>395</v>
      </c>
      <c r="F68" s="13"/>
      <c r="G68" s="13" t="s">
        <v>110</v>
      </c>
      <c r="H68" s="13" t="s">
        <v>920</v>
      </c>
      <c r="I68" s="13">
        <v>1</v>
      </c>
      <c r="J68" s="13" t="s">
        <v>847</v>
      </c>
      <c r="K68" s="13">
        <v>53</v>
      </c>
      <c r="L68" s="13" t="s">
        <v>847</v>
      </c>
      <c r="M68" s="13">
        <v>16</v>
      </c>
      <c r="N68" s="13" t="s">
        <v>112</v>
      </c>
      <c r="O68" s="13">
        <v>58148</v>
      </c>
      <c r="P68" s="13"/>
      <c r="Q68" s="13" t="s">
        <v>921</v>
      </c>
      <c r="R68" s="13" t="s">
        <v>922</v>
      </c>
      <c r="S68" s="39" t="s">
        <v>916</v>
      </c>
    </row>
    <row r="69" spans="1:19" x14ac:dyDescent="0.25">
      <c r="A69" s="42">
        <v>11013</v>
      </c>
      <c r="B69" s="3" t="s">
        <v>919</v>
      </c>
      <c r="C69" s="13" t="s">
        <v>105</v>
      </c>
      <c r="D69" s="13" t="s">
        <v>920</v>
      </c>
      <c r="E69" s="13">
        <v>395</v>
      </c>
      <c r="F69" s="13"/>
      <c r="G69" s="13" t="s">
        <v>110</v>
      </c>
      <c r="H69" s="13" t="s">
        <v>920</v>
      </c>
      <c r="I69" s="13">
        <v>1</v>
      </c>
      <c r="J69" s="13" t="s">
        <v>847</v>
      </c>
      <c r="K69" s="13">
        <v>53</v>
      </c>
      <c r="L69" s="13" t="s">
        <v>847</v>
      </c>
      <c r="M69" s="13">
        <v>16</v>
      </c>
      <c r="N69" s="13" t="s">
        <v>112</v>
      </c>
      <c r="O69" s="13">
        <v>58148</v>
      </c>
      <c r="P69" s="13"/>
      <c r="Q69" s="13" t="s">
        <v>921</v>
      </c>
      <c r="R69" s="13" t="s">
        <v>922</v>
      </c>
      <c r="S69" s="39" t="s">
        <v>916</v>
      </c>
    </row>
    <row r="70" spans="1:19" x14ac:dyDescent="0.25">
      <c r="A70" s="42">
        <v>11014</v>
      </c>
      <c r="B70" s="3" t="s">
        <v>919</v>
      </c>
      <c r="C70" s="13" t="s">
        <v>105</v>
      </c>
      <c r="D70" s="13" t="s">
        <v>920</v>
      </c>
      <c r="E70" s="13">
        <v>395</v>
      </c>
      <c r="F70" s="13"/>
      <c r="G70" s="13" t="s">
        <v>110</v>
      </c>
      <c r="H70" s="13" t="s">
        <v>920</v>
      </c>
      <c r="I70" s="13">
        <v>1</v>
      </c>
      <c r="J70" s="13" t="s">
        <v>847</v>
      </c>
      <c r="K70" s="13">
        <v>53</v>
      </c>
      <c r="L70" s="13" t="s">
        <v>847</v>
      </c>
      <c r="M70" s="13">
        <v>16</v>
      </c>
      <c r="N70" s="13" t="s">
        <v>112</v>
      </c>
      <c r="O70" s="13">
        <v>58148</v>
      </c>
      <c r="P70" s="13"/>
      <c r="Q70" s="13" t="s">
        <v>921</v>
      </c>
      <c r="R70" s="13" t="s">
        <v>922</v>
      </c>
      <c r="S70" s="39" t="s">
        <v>916</v>
      </c>
    </row>
    <row r="71" spans="1:19" x14ac:dyDescent="0.25">
      <c r="A71" s="42">
        <v>11015</v>
      </c>
      <c r="B71" s="3" t="s">
        <v>919</v>
      </c>
      <c r="C71" s="13" t="s">
        <v>105</v>
      </c>
      <c r="D71" s="13" t="s">
        <v>920</v>
      </c>
      <c r="E71" s="13">
        <v>395</v>
      </c>
      <c r="F71" s="13"/>
      <c r="G71" s="13" t="s">
        <v>110</v>
      </c>
      <c r="H71" s="13" t="s">
        <v>920</v>
      </c>
      <c r="I71" s="13">
        <v>1</v>
      </c>
      <c r="J71" s="13" t="s">
        <v>847</v>
      </c>
      <c r="K71" s="13">
        <v>53</v>
      </c>
      <c r="L71" s="13" t="s">
        <v>847</v>
      </c>
      <c r="M71" s="13">
        <v>16</v>
      </c>
      <c r="N71" s="13" t="s">
        <v>112</v>
      </c>
      <c r="O71" s="13">
        <v>58148</v>
      </c>
      <c r="P71" s="13"/>
      <c r="Q71" s="13" t="s">
        <v>921</v>
      </c>
      <c r="R71" s="13" t="s">
        <v>922</v>
      </c>
      <c r="S71" s="39" t="s">
        <v>916</v>
      </c>
    </row>
    <row r="72" spans="1:19" x14ac:dyDescent="0.25">
      <c r="A72" s="42">
        <v>11016</v>
      </c>
      <c r="B72" s="3" t="s">
        <v>919</v>
      </c>
      <c r="C72" s="13" t="s">
        <v>105</v>
      </c>
      <c r="D72" s="13" t="s">
        <v>920</v>
      </c>
      <c r="E72" s="13">
        <v>395</v>
      </c>
      <c r="F72" s="13"/>
      <c r="G72" s="13" t="s">
        <v>110</v>
      </c>
      <c r="H72" s="13" t="s">
        <v>920</v>
      </c>
      <c r="I72" s="13">
        <v>1</v>
      </c>
      <c r="J72" s="13" t="s">
        <v>847</v>
      </c>
      <c r="K72" s="13">
        <v>53</v>
      </c>
      <c r="L72" s="13" t="s">
        <v>847</v>
      </c>
      <c r="M72" s="13">
        <v>16</v>
      </c>
      <c r="N72" s="13" t="s">
        <v>112</v>
      </c>
      <c r="O72" s="13">
        <v>58148</v>
      </c>
      <c r="P72" s="13"/>
      <c r="Q72" s="13" t="s">
        <v>921</v>
      </c>
      <c r="R72" s="13" t="s">
        <v>922</v>
      </c>
      <c r="S72" s="39" t="s">
        <v>916</v>
      </c>
    </row>
    <row r="73" spans="1:19" x14ac:dyDescent="0.25">
      <c r="A73" s="42">
        <v>11017</v>
      </c>
      <c r="B73" s="3" t="s">
        <v>919</v>
      </c>
      <c r="C73" s="13" t="s">
        <v>105</v>
      </c>
      <c r="D73" s="13" t="s">
        <v>920</v>
      </c>
      <c r="E73" s="13">
        <v>395</v>
      </c>
      <c r="F73" s="13"/>
      <c r="G73" s="13" t="s">
        <v>110</v>
      </c>
      <c r="H73" s="13" t="s">
        <v>920</v>
      </c>
      <c r="I73" s="13">
        <v>1</v>
      </c>
      <c r="J73" s="13" t="s">
        <v>847</v>
      </c>
      <c r="K73" s="13">
        <v>53</v>
      </c>
      <c r="L73" s="13" t="s">
        <v>847</v>
      </c>
      <c r="M73" s="13">
        <v>16</v>
      </c>
      <c r="N73" s="13" t="s">
        <v>112</v>
      </c>
      <c r="O73" s="13">
        <v>58148</v>
      </c>
      <c r="P73" s="13"/>
      <c r="Q73" s="13" t="s">
        <v>921</v>
      </c>
      <c r="R73" s="13" t="s">
        <v>922</v>
      </c>
      <c r="S73" s="39" t="s">
        <v>916</v>
      </c>
    </row>
    <row r="74" spans="1:19" x14ac:dyDescent="0.25">
      <c r="A74" s="42">
        <v>11018</v>
      </c>
      <c r="B74" s="3" t="s">
        <v>505</v>
      </c>
      <c r="C74" s="13" t="s">
        <v>105</v>
      </c>
      <c r="D74" s="13" t="s">
        <v>923</v>
      </c>
      <c r="E74" s="13"/>
      <c r="F74" s="13"/>
      <c r="G74" s="13" t="s">
        <v>110</v>
      </c>
      <c r="H74" s="13" t="s">
        <v>924</v>
      </c>
      <c r="I74" s="13">
        <v>1</v>
      </c>
      <c r="J74" s="13" t="s">
        <v>847</v>
      </c>
      <c r="K74" s="13">
        <v>53</v>
      </c>
      <c r="L74" s="13" t="s">
        <v>847</v>
      </c>
      <c r="M74" s="13">
        <v>16</v>
      </c>
      <c r="N74" s="13" t="s">
        <v>112</v>
      </c>
      <c r="O74" s="13">
        <v>58110</v>
      </c>
      <c r="P74" s="13"/>
      <c r="Q74" s="13" t="s">
        <v>925</v>
      </c>
      <c r="R74" s="13" t="s">
        <v>926</v>
      </c>
      <c r="S74" s="39" t="s">
        <v>927</v>
      </c>
    </row>
    <row r="75" spans="1:19" x14ac:dyDescent="0.25">
      <c r="A75" s="42">
        <v>11019</v>
      </c>
      <c r="B75" s="3" t="s">
        <v>505</v>
      </c>
      <c r="C75" s="13" t="s">
        <v>105</v>
      </c>
      <c r="D75" s="13" t="s">
        <v>928</v>
      </c>
      <c r="E75" s="13"/>
      <c r="F75" s="13"/>
      <c r="G75" s="13" t="s">
        <v>110</v>
      </c>
      <c r="H75" s="13" t="s">
        <v>929</v>
      </c>
      <c r="I75" s="13">
        <v>1</v>
      </c>
      <c r="J75" s="13" t="s">
        <v>847</v>
      </c>
      <c r="K75" s="13">
        <v>53</v>
      </c>
      <c r="L75" s="13" t="s">
        <v>847</v>
      </c>
      <c r="M75" s="13">
        <v>16</v>
      </c>
      <c r="N75" s="13" t="s">
        <v>112</v>
      </c>
      <c r="O75" s="13">
        <v>58110</v>
      </c>
      <c r="P75" s="13"/>
      <c r="Q75" s="13" t="s">
        <v>930</v>
      </c>
      <c r="R75" s="13" t="s">
        <v>926</v>
      </c>
      <c r="S75" s="39" t="s">
        <v>927</v>
      </c>
    </row>
    <row r="76" spans="1:19" x14ac:dyDescent="0.25">
      <c r="A76" s="42">
        <v>11020</v>
      </c>
      <c r="B76" s="3" t="s">
        <v>505</v>
      </c>
      <c r="C76" s="13" t="s">
        <v>105</v>
      </c>
      <c r="D76" s="13" t="s">
        <v>931</v>
      </c>
      <c r="E76" s="13"/>
      <c r="F76" s="13"/>
      <c r="G76" s="13" t="s">
        <v>110</v>
      </c>
      <c r="H76" s="13" t="s">
        <v>931</v>
      </c>
      <c r="I76" s="13">
        <v>1</v>
      </c>
      <c r="J76" s="13" t="s">
        <v>847</v>
      </c>
      <c r="K76" s="13">
        <v>53</v>
      </c>
      <c r="L76" s="13" t="s">
        <v>847</v>
      </c>
      <c r="M76" s="13">
        <v>16</v>
      </c>
      <c r="N76" s="13" t="s">
        <v>112</v>
      </c>
      <c r="O76" s="13">
        <v>58110</v>
      </c>
      <c r="P76" s="13"/>
      <c r="Q76" s="13" t="s">
        <v>932</v>
      </c>
      <c r="R76" s="13" t="s">
        <v>926</v>
      </c>
      <c r="S76" s="39" t="s">
        <v>927</v>
      </c>
    </row>
    <row r="77" spans="1:19" x14ac:dyDescent="0.25">
      <c r="A77" s="42">
        <v>11021</v>
      </c>
      <c r="B77" s="3" t="s">
        <v>505</v>
      </c>
      <c r="C77" s="13" t="s">
        <v>105</v>
      </c>
      <c r="D77" s="13" t="s">
        <v>933</v>
      </c>
      <c r="E77" s="13"/>
      <c r="F77" s="13"/>
      <c r="G77" s="13" t="s">
        <v>110</v>
      </c>
      <c r="H77" s="13" t="s">
        <v>934</v>
      </c>
      <c r="I77" s="13">
        <v>1</v>
      </c>
      <c r="J77" s="13" t="s">
        <v>847</v>
      </c>
      <c r="K77" s="13">
        <v>53</v>
      </c>
      <c r="L77" s="13" t="s">
        <v>847</v>
      </c>
      <c r="M77" s="13">
        <v>16</v>
      </c>
      <c r="N77" s="13" t="s">
        <v>112</v>
      </c>
      <c r="O77" s="13">
        <v>58110</v>
      </c>
      <c r="P77" s="13"/>
      <c r="Q77" s="13" t="s">
        <v>935</v>
      </c>
      <c r="R77" s="13" t="s">
        <v>926</v>
      </c>
      <c r="S77" s="39" t="s">
        <v>927</v>
      </c>
    </row>
    <row r="78" spans="1:19" x14ac:dyDescent="0.25">
      <c r="A78" s="42">
        <v>11022</v>
      </c>
      <c r="B78" s="3" t="s">
        <v>936</v>
      </c>
      <c r="C78" s="13" t="s">
        <v>105</v>
      </c>
      <c r="D78" s="13" t="s">
        <v>937</v>
      </c>
      <c r="E78" s="13" t="s">
        <v>938</v>
      </c>
      <c r="F78" s="13"/>
      <c r="G78" s="13" t="s">
        <v>110</v>
      </c>
      <c r="H78" s="13" t="s">
        <v>939</v>
      </c>
      <c r="I78" s="13">
        <v>1</v>
      </c>
      <c r="J78" s="13" t="s">
        <v>847</v>
      </c>
      <c r="K78" s="13">
        <v>53</v>
      </c>
      <c r="L78" s="13" t="s">
        <v>847</v>
      </c>
      <c r="M78" s="13">
        <v>16</v>
      </c>
      <c r="N78" s="13" t="s">
        <v>112</v>
      </c>
      <c r="O78" s="13">
        <v>58050</v>
      </c>
      <c r="P78" s="13"/>
      <c r="Q78" s="13">
        <v>3191382</v>
      </c>
      <c r="R78" s="13" t="s">
        <v>940</v>
      </c>
      <c r="S78" s="39" t="s">
        <v>941</v>
      </c>
    </row>
    <row r="79" spans="1:19" x14ac:dyDescent="0.25">
      <c r="A79" s="42">
        <v>11023</v>
      </c>
      <c r="B79" s="3" t="s">
        <v>936</v>
      </c>
      <c r="C79" s="13" t="s">
        <v>105</v>
      </c>
      <c r="D79" s="13" t="s">
        <v>937</v>
      </c>
      <c r="E79" s="13" t="s">
        <v>938</v>
      </c>
      <c r="F79" s="13"/>
      <c r="G79" s="13" t="s">
        <v>110</v>
      </c>
      <c r="H79" s="13" t="s">
        <v>939</v>
      </c>
      <c r="I79" s="13">
        <v>1</v>
      </c>
      <c r="J79" s="13" t="s">
        <v>847</v>
      </c>
      <c r="K79" s="13">
        <v>53</v>
      </c>
      <c r="L79" s="13" t="s">
        <v>847</v>
      </c>
      <c r="M79" s="13">
        <v>16</v>
      </c>
      <c r="N79" s="13" t="s">
        <v>112</v>
      </c>
      <c r="O79" s="13">
        <v>58050</v>
      </c>
      <c r="P79" s="13"/>
      <c r="Q79" s="13">
        <v>3191382</v>
      </c>
      <c r="R79" s="13" t="s">
        <v>940</v>
      </c>
      <c r="S79" s="39" t="s">
        <v>941</v>
      </c>
    </row>
    <row r="80" spans="1:19" x14ac:dyDescent="0.25">
      <c r="A80" s="42">
        <v>11024</v>
      </c>
      <c r="B80" s="3" t="s">
        <v>936</v>
      </c>
      <c r="C80" s="13" t="s">
        <v>105</v>
      </c>
      <c r="D80" s="13" t="s">
        <v>937</v>
      </c>
      <c r="E80" s="13" t="s">
        <v>938</v>
      </c>
      <c r="F80" s="13"/>
      <c r="G80" s="13" t="s">
        <v>110</v>
      </c>
      <c r="H80" s="13" t="s">
        <v>939</v>
      </c>
      <c r="I80" s="13">
        <v>1</v>
      </c>
      <c r="J80" s="13" t="s">
        <v>847</v>
      </c>
      <c r="K80" s="13">
        <v>53</v>
      </c>
      <c r="L80" s="13" t="s">
        <v>847</v>
      </c>
      <c r="M80" s="13">
        <v>16</v>
      </c>
      <c r="N80" s="13" t="s">
        <v>112</v>
      </c>
      <c r="O80" s="13">
        <v>58050</v>
      </c>
      <c r="P80" s="13"/>
      <c r="Q80" s="13">
        <v>3191382</v>
      </c>
      <c r="R80" s="13" t="s">
        <v>940</v>
      </c>
      <c r="S80" s="39" t="s">
        <v>941</v>
      </c>
    </row>
    <row r="81" spans="1:19" x14ac:dyDescent="0.25">
      <c r="A81" s="42">
        <v>11025</v>
      </c>
      <c r="B81" s="3" t="s">
        <v>936</v>
      </c>
      <c r="C81" s="13" t="s">
        <v>105</v>
      </c>
      <c r="D81" s="13" t="s">
        <v>937</v>
      </c>
      <c r="E81" s="13" t="s">
        <v>938</v>
      </c>
      <c r="F81" s="13"/>
      <c r="G81" s="13" t="s">
        <v>110</v>
      </c>
      <c r="H81" s="13" t="s">
        <v>939</v>
      </c>
      <c r="I81" s="13">
        <v>1</v>
      </c>
      <c r="J81" s="13" t="s">
        <v>847</v>
      </c>
      <c r="K81" s="13">
        <v>53</v>
      </c>
      <c r="L81" s="13" t="s">
        <v>847</v>
      </c>
      <c r="M81" s="13">
        <v>16</v>
      </c>
      <c r="N81" s="13" t="s">
        <v>112</v>
      </c>
      <c r="O81" s="13">
        <v>58050</v>
      </c>
      <c r="P81" s="13"/>
      <c r="Q81" s="13">
        <v>3191382</v>
      </c>
      <c r="R81" s="13" t="s">
        <v>940</v>
      </c>
      <c r="S81" s="39" t="s">
        <v>941</v>
      </c>
    </row>
    <row r="82" spans="1:19" x14ac:dyDescent="0.25">
      <c r="A82" s="42">
        <v>11026</v>
      </c>
      <c r="B82" s="3" t="s">
        <v>942</v>
      </c>
      <c r="C82" s="13" t="s">
        <v>105</v>
      </c>
      <c r="D82" s="13" t="s">
        <v>943</v>
      </c>
      <c r="E82" s="13">
        <v>612</v>
      </c>
      <c r="F82" s="13"/>
      <c r="G82" s="13" t="s">
        <v>110</v>
      </c>
      <c r="H82" s="13" t="s">
        <v>944</v>
      </c>
      <c r="I82" s="13">
        <v>1</v>
      </c>
      <c r="J82" s="13" t="s">
        <v>847</v>
      </c>
      <c r="K82" s="13">
        <v>53</v>
      </c>
      <c r="L82" s="13" t="s">
        <v>847</v>
      </c>
      <c r="M82" s="13">
        <v>16</v>
      </c>
      <c r="N82" s="13" t="s">
        <v>112</v>
      </c>
      <c r="O82" s="13">
        <v>58149</v>
      </c>
      <c r="P82" s="13"/>
      <c r="Q82" s="13" t="s">
        <v>945</v>
      </c>
      <c r="R82" s="13" t="s">
        <v>946</v>
      </c>
      <c r="S82" s="39" t="s">
        <v>947</v>
      </c>
    </row>
    <row r="83" spans="1:19" x14ac:dyDescent="0.25">
      <c r="A83" s="42">
        <v>11027</v>
      </c>
      <c r="B83" s="3" t="s">
        <v>942</v>
      </c>
      <c r="C83" s="13" t="s">
        <v>105</v>
      </c>
      <c r="D83" s="13" t="s">
        <v>943</v>
      </c>
      <c r="E83" s="13">
        <v>612</v>
      </c>
      <c r="F83" s="13"/>
      <c r="G83" s="13" t="s">
        <v>110</v>
      </c>
      <c r="H83" s="13" t="s">
        <v>944</v>
      </c>
      <c r="I83" s="13">
        <v>1</v>
      </c>
      <c r="J83" s="13" t="s">
        <v>847</v>
      </c>
      <c r="K83" s="13">
        <v>53</v>
      </c>
      <c r="L83" s="13" t="s">
        <v>847</v>
      </c>
      <c r="M83" s="13">
        <v>16</v>
      </c>
      <c r="N83" s="13" t="s">
        <v>112</v>
      </c>
      <c r="O83" s="13">
        <v>58149</v>
      </c>
      <c r="P83" s="13"/>
      <c r="Q83" s="13" t="s">
        <v>945</v>
      </c>
      <c r="R83" s="13" t="s">
        <v>946</v>
      </c>
      <c r="S83" s="39" t="s">
        <v>947</v>
      </c>
    </row>
    <row r="84" spans="1:19" x14ac:dyDescent="0.25">
      <c r="A84" s="42">
        <v>11028</v>
      </c>
      <c r="B84" s="3" t="s">
        <v>942</v>
      </c>
      <c r="C84" s="13" t="s">
        <v>105</v>
      </c>
      <c r="D84" s="13" t="s">
        <v>943</v>
      </c>
      <c r="E84" s="13">
        <v>612</v>
      </c>
      <c r="F84" s="13"/>
      <c r="G84" s="13" t="s">
        <v>110</v>
      </c>
      <c r="H84" s="13" t="s">
        <v>944</v>
      </c>
      <c r="I84" s="13">
        <v>1</v>
      </c>
      <c r="J84" s="13" t="s">
        <v>847</v>
      </c>
      <c r="K84" s="13">
        <v>53</v>
      </c>
      <c r="L84" s="13" t="s">
        <v>847</v>
      </c>
      <c r="M84" s="13">
        <v>16</v>
      </c>
      <c r="N84" s="13" t="s">
        <v>112</v>
      </c>
      <c r="O84" s="13">
        <v>58149</v>
      </c>
      <c r="P84" s="13"/>
      <c r="Q84" s="13" t="s">
        <v>945</v>
      </c>
      <c r="R84" s="13" t="s">
        <v>946</v>
      </c>
      <c r="S84" s="39" t="s">
        <v>947</v>
      </c>
    </row>
    <row r="85" spans="1:19" x14ac:dyDescent="0.25">
      <c r="A85" s="42">
        <v>11029</v>
      </c>
      <c r="B85" s="3" t="s">
        <v>942</v>
      </c>
      <c r="C85" s="13" t="s">
        <v>105</v>
      </c>
      <c r="D85" s="13" t="s">
        <v>943</v>
      </c>
      <c r="E85" s="13">
        <v>612</v>
      </c>
      <c r="F85" s="13"/>
      <c r="G85" s="13" t="s">
        <v>110</v>
      </c>
      <c r="H85" s="13" t="s">
        <v>944</v>
      </c>
      <c r="I85" s="13">
        <v>1</v>
      </c>
      <c r="J85" s="13" t="s">
        <v>847</v>
      </c>
      <c r="K85" s="13">
        <v>53</v>
      </c>
      <c r="L85" s="13" t="s">
        <v>847</v>
      </c>
      <c r="M85" s="13">
        <v>16</v>
      </c>
      <c r="N85" s="13" t="s">
        <v>112</v>
      </c>
      <c r="O85" s="13">
        <v>58149</v>
      </c>
      <c r="P85" s="13"/>
      <c r="Q85" s="13" t="s">
        <v>945</v>
      </c>
      <c r="R85" s="13" t="s">
        <v>946</v>
      </c>
      <c r="S85" s="39" t="s">
        <v>947</v>
      </c>
    </row>
    <row r="86" spans="1:19" x14ac:dyDescent="0.25">
      <c r="A86" s="42">
        <v>11030</v>
      </c>
      <c r="B86" s="3" t="s">
        <v>942</v>
      </c>
      <c r="C86" s="13" t="s">
        <v>105</v>
      </c>
      <c r="D86" s="13" t="s">
        <v>943</v>
      </c>
      <c r="E86" s="13">
        <v>612</v>
      </c>
      <c r="F86" s="13"/>
      <c r="G86" s="13" t="s">
        <v>110</v>
      </c>
      <c r="H86" s="13" t="s">
        <v>944</v>
      </c>
      <c r="I86" s="13">
        <v>1</v>
      </c>
      <c r="J86" s="13" t="s">
        <v>847</v>
      </c>
      <c r="K86" s="13">
        <v>53</v>
      </c>
      <c r="L86" s="13" t="s">
        <v>847</v>
      </c>
      <c r="M86" s="13">
        <v>16</v>
      </c>
      <c r="N86" s="13" t="s">
        <v>112</v>
      </c>
      <c r="O86" s="13">
        <v>58149</v>
      </c>
      <c r="P86" s="13"/>
      <c r="Q86" s="13" t="s">
        <v>945</v>
      </c>
      <c r="R86" s="13" t="s">
        <v>946</v>
      </c>
      <c r="S86" s="39" t="s">
        <v>947</v>
      </c>
    </row>
    <row r="87" spans="1:19" x14ac:dyDescent="0.25">
      <c r="A87" s="42">
        <v>11031</v>
      </c>
      <c r="B87" s="3" t="s">
        <v>942</v>
      </c>
      <c r="C87" s="13" t="s">
        <v>105</v>
      </c>
      <c r="D87" s="13" t="s">
        <v>943</v>
      </c>
      <c r="E87" s="13">
        <v>612</v>
      </c>
      <c r="F87" s="13"/>
      <c r="G87" s="13" t="s">
        <v>110</v>
      </c>
      <c r="H87" s="13" t="s">
        <v>944</v>
      </c>
      <c r="I87" s="13">
        <v>1</v>
      </c>
      <c r="J87" s="13" t="s">
        <v>847</v>
      </c>
      <c r="K87" s="13">
        <v>53</v>
      </c>
      <c r="L87" s="13" t="s">
        <v>847</v>
      </c>
      <c r="M87" s="13">
        <v>16</v>
      </c>
      <c r="N87" s="13" t="s">
        <v>112</v>
      </c>
      <c r="O87" s="13">
        <v>58149</v>
      </c>
      <c r="P87" s="13"/>
      <c r="Q87" s="13" t="s">
        <v>945</v>
      </c>
      <c r="R87" s="13" t="s">
        <v>946</v>
      </c>
      <c r="S87" s="39" t="s">
        <v>947</v>
      </c>
    </row>
    <row r="88" spans="1:19" x14ac:dyDescent="0.25">
      <c r="A88" s="42">
        <v>11032</v>
      </c>
      <c r="B88" s="3" t="s">
        <v>942</v>
      </c>
      <c r="C88" s="13" t="s">
        <v>105</v>
      </c>
      <c r="D88" s="13" t="s">
        <v>943</v>
      </c>
      <c r="E88" s="13">
        <v>612</v>
      </c>
      <c r="F88" s="13"/>
      <c r="G88" s="13" t="s">
        <v>110</v>
      </c>
      <c r="H88" s="13" t="s">
        <v>944</v>
      </c>
      <c r="I88" s="13">
        <v>1</v>
      </c>
      <c r="J88" s="13" t="s">
        <v>847</v>
      </c>
      <c r="K88" s="13">
        <v>53</v>
      </c>
      <c r="L88" s="13" t="s">
        <v>847</v>
      </c>
      <c r="M88" s="13">
        <v>16</v>
      </c>
      <c r="N88" s="13" t="s">
        <v>112</v>
      </c>
      <c r="O88" s="13">
        <v>58149</v>
      </c>
      <c r="P88" s="13"/>
      <c r="Q88" s="13" t="s">
        <v>945</v>
      </c>
      <c r="R88" s="13" t="s">
        <v>946</v>
      </c>
      <c r="S88" s="39" t="s">
        <v>947</v>
      </c>
    </row>
    <row r="89" spans="1:19" x14ac:dyDescent="0.25">
      <c r="A89" s="42">
        <v>11033</v>
      </c>
      <c r="B89" s="3" t="s">
        <v>942</v>
      </c>
      <c r="C89" s="13" t="s">
        <v>105</v>
      </c>
      <c r="D89" s="13" t="s">
        <v>943</v>
      </c>
      <c r="E89" s="13">
        <v>612</v>
      </c>
      <c r="F89" s="13"/>
      <c r="G89" s="13" t="s">
        <v>110</v>
      </c>
      <c r="H89" s="13" t="s">
        <v>944</v>
      </c>
      <c r="I89" s="13">
        <v>1</v>
      </c>
      <c r="J89" s="13" t="s">
        <v>847</v>
      </c>
      <c r="K89" s="13">
        <v>53</v>
      </c>
      <c r="L89" s="13" t="s">
        <v>847</v>
      </c>
      <c r="M89" s="13">
        <v>16</v>
      </c>
      <c r="N89" s="13" t="s">
        <v>112</v>
      </c>
      <c r="O89" s="13">
        <v>58149</v>
      </c>
      <c r="P89" s="13"/>
      <c r="Q89" s="13" t="s">
        <v>945</v>
      </c>
      <c r="R89" s="13" t="s">
        <v>946</v>
      </c>
      <c r="S89" s="39" t="s">
        <v>947</v>
      </c>
    </row>
    <row r="90" spans="1:19" x14ac:dyDescent="0.25">
      <c r="A90" s="42">
        <v>11034</v>
      </c>
      <c r="B90" s="3" t="s">
        <v>942</v>
      </c>
      <c r="C90" s="13" t="s">
        <v>105</v>
      </c>
      <c r="D90" s="13" t="s">
        <v>943</v>
      </c>
      <c r="E90" s="13">
        <v>612</v>
      </c>
      <c r="F90" s="13"/>
      <c r="G90" s="13" t="s">
        <v>110</v>
      </c>
      <c r="H90" s="13" t="s">
        <v>944</v>
      </c>
      <c r="I90" s="13">
        <v>1</v>
      </c>
      <c r="J90" s="13" t="s">
        <v>847</v>
      </c>
      <c r="K90" s="13">
        <v>53</v>
      </c>
      <c r="L90" s="13" t="s">
        <v>847</v>
      </c>
      <c r="M90" s="13">
        <v>16</v>
      </c>
      <c r="N90" s="13" t="s">
        <v>112</v>
      </c>
      <c r="O90" s="13">
        <v>58149</v>
      </c>
      <c r="P90" s="13"/>
      <c r="Q90" s="13" t="s">
        <v>945</v>
      </c>
      <c r="R90" s="13" t="s">
        <v>946</v>
      </c>
      <c r="S90" s="39" t="s">
        <v>947</v>
      </c>
    </row>
    <row r="91" spans="1:19" x14ac:dyDescent="0.25">
      <c r="A91" s="42">
        <v>11035</v>
      </c>
      <c r="B91" s="3" t="s">
        <v>942</v>
      </c>
      <c r="C91" s="13" t="s">
        <v>105</v>
      </c>
      <c r="D91" s="13" t="s">
        <v>943</v>
      </c>
      <c r="E91" s="13">
        <v>612</v>
      </c>
      <c r="F91" s="13"/>
      <c r="G91" s="13" t="s">
        <v>110</v>
      </c>
      <c r="H91" s="13" t="s">
        <v>944</v>
      </c>
      <c r="I91" s="13">
        <v>1</v>
      </c>
      <c r="J91" s="13" t="s">
        <v>847</v>
      </c>
      <c r="K91" s="13">
        <v>53</v>
      </c>
      <c r="L91" s="13" t="s">
        <v>847</v>
      </c>
      <c r="M91" s="13">
        <v>16</v>
      </c>
      <c r="N91" s="13" t="s">
        <v>112</v>
      </c>
      <c r="O91" s="13">
        <v>58149</v>
      </c>
      <c r="P91" s="13"/>
      <c r="Q91" s="13" t="s">
        <v>945</v>
      </c>
      <c r="R91" s="13" t="s">
        <v>946</v>
      </c>
      <c r="S91" s="39" t="s">
        <v>947</v>
      </c>
    </row>
    <row r="92" spans="1:19" x14ac:dyDescent="0.25">
      <c r="A92" s="42">
        <v>11036</v>
      </c>
      <c r="B92" s="3" t="s">
        <v>942</v>
      </c>
      <c r="C92" s="13" t="s">
        <v>105</v>
      </c>
      <c r="D92" s="13" t="s">
        <v>943</v>
      </c>
      <c r="E92" s="13">
        <v>612</v>
      </c>
      <c r="F92" s="13"/>
      <c r="G92" s="13" t="s">
        <v>110</v>
      </c>
      <c r="H92" s="13" t="s">
        <v>944</v>
      </c>
      <c r="I92" s="13">
        <v>1</v>
      </c>
      <c r="J92" s="13" t="s">
        <v>847</v>
      </c>
      <c r="K92" s="13">
        <v>53</v>
      </c>
      <c r="L92" s="13" t="s">
        <v>847</v>
      </c>
      <c r="M92" s="13">
        <v>16</v>
      </c>
      <c r="N92" s="13" t="s">
        <v>112</v>
      </c>
      <c r="O92" s="13">
        <v>58149</v>
      </c>
      <c r="P92" s="13"/>
      <c r="Q92" s="13" t="s">
        <v>945</v>
      </c>
      <c r="R92" s="13" t="s">
        <v>946</v>
      </c>
      <c r="S92" s="39" t="s">
        <v>947</v>
      </c>
    </row>
    <row r="93" spans="1:19" x14ac:dyDescent="0.25">
      <c r="A93" s="42">
        <v>11037</v>
      </c>
      <c r="B93" s="3" t="s">
        <v>942</v>
      </c>
      <c r="C93" s="13" t="s">
        <v>105</v>
      </c>
      <c r="D93" s="13" t="s">
        <v>943</v>
      </c>
      <c r="E93" s="13">
        <v>612</v>
      </c>
      <c r="F93" s="13"/>
      <c r="G93" s="13" t="s">
        <v>110</v>
      </c>
      <c r="H93" s="13" t="s">
        <v>944</v>
      </c>
      <c r="I93" s="13">
        <v>1</v>
      </c>
      <c r="J93" s="13" t="s">
        <v>847</v>
      </c>
      <c r="K93" s="13">
        <v>53</v>
      </c>
      <c r="L93" s="13" t="s">
        <v>847</v>
      </c>
      <c r="M93" s="13">
        <v>16</v>
      </c>
      <c r="N93" s="13" t="s">
        <v>112</v>
      </c>
      <c r="O93" s="13">
        <v>58149</v>
      </c>
      <c r="P93" s="13"/>
      <c r="Q93" s="13" t="s">
        <v>945</v>
      </c>
      <c r="R93" s="13" t="s">
        <v>946</v>
      </c>
      <c r="S93" s="39" t="s">
        <v>947</v>
      </c>
    </row>
    <row r="94" spans="1:19" x14ac:dyDescent="0.25">
      <c r="A94" s="42">
        <v>11038</v>
      </c>
      <c r="B94" s="3" t="s">
        <v>942</v>
      </c>
      <c r="C94" s="13" t="s">
        <v>105</v>
      </c>
      <c r="D94" s="13" t="s">
        <v>943</v>
      </c>
      <c r="E94" s="13">
        <v>612</v>
      </c>
      <c r="F94" s="13"/>
      <c r="G94" s="13" t="s">
        <v>110</v>
      </c>
      <c r="H94" s="13" t="s">
        <v>944</v>
      </c>
      <c r="I94" s="13">
        <v>1</v>
      </c>
      <c r="J94" s="13" t="s">
        <v>847</v>
      </c>
      <c r="K94" s="13">
        <v>53</v>
      </c>
      <c r="L94" s="13" t="s">
        <v>847</v>
      </c>
      <c r="M94" s="13">
        <v>16</v>
      </c>
      <c r="N94" s="13" t="s">
        <v>112</v>
      </c>
      <c r="O94" s="13">
        <v>58149</v>
      </c>
      <c r="P94" s="13"/>
      <c r="Q94" s="13" t="s">
        <v>945</v>
      </c>
      <c r="R94" s="13" t="s">
        <v>946</v>
      </c>
      <c r="S94" s="39" t="s">
        <v>947</v>
      </c>
    </row>
    <row r="95" spans="1:19" x14ac:dyDescent="0.25">
      <c r="A95" s="42">
        <v>600</v>
      </c>
      <c r="B95" s="3" t="s">
        <v>948</v>
      </c>
      <c r="C95" s="13" t="s">
        <v>105</v>
      </c>
      <c r="D95" s="13" t="s">
        <v>949</v>
      </c>
      <c r="E95" s="13">
        <v>753</v>
      </c>
      <c r="F95" s="13"/>
      <c r="G95" s="13" t="s">
        <v>110</v>
      </c>
      <c r="H95" s="13" t="s">
        <v>885</v>
      </c>
      <c r="I95" s="13">
        <v>1</v>
      </c>
      <c r="J95" s="13" t="s">
        <v>847</v>
      </c>
      <c r="K95" s="13">
        <v>53</v>
      </c>
      <c r="L95" s="13" t="s">
        <v>847</v>
      </c>
      <c r="M95" s="13">
        <v>16</v>
      </c>
      <c r="N95" s="13" t="s">
        <v>112</v>
      </c>
      <c r="O95" s="13">
        <v>58260</v>
      </c>
      <c r="P95" s="13"/>
      <c r="Q95" s="13">
        <v>4431478260</v>
      </c>
      <c r="R95" s="13" t="s">
        <v>950</v>
      </c>
      <c r="S95" s="39"/>
    </row>
    <row r="96" spans="1:19" x14ac:dyDescent="0.25">
      <c r="A96" s="42">
        <v>601</v>
      </c>
      <c r="B96" s="3" t="s">
        <v>948</v>
      </c>
      <c r="C96" s="13" t="s">
        <v>105</v>
      </c>
      <c r="D96" s="13" t="s">
        <v>949</v>
      </c>
      <c r="E96" s="13">
        <v>753</v>
      </c>
      <c r="F96" s="13"/>
      <c r="G96" s="13" t="s">
        <v>110</v>
      </c>
      <c r="H96" s="13" t="s">
        <v>885</v>
      </c>
      <c r="I96" s="13">
        <v>1</v>
      </c>
      <c r="J96" s="13" t="s">
        <v>847</v>
      </c>
      <c r="K96" s="13">
        <v>53</v>
      </c>
      <c r="L96" s="13" t="s">
        <v>847</v>
      </c>
      <c r="M96" s="13">
        <v>16</v>
      </c>
      <c r="N96" s="13" t="s">
        <v>112</v>
      </c>
      <c r="O96" s="13">
        <v>58260</v>
      </c>
      <c r="P96" s="13"/>
      <c r="Q96" s="13">
        <v>4431478260</v>
      </c>
      <c r="R96" s="13" t="s">
        <v>950</v>
      </c>
      <c r="S96" s="39"/>
    </row>
    <row r="97" spans="1:19" x14ac:dyDescent="0.25">
      <c r="A97" s="42">
        <v>602</v>
      </c>
      <c r="B97" s="3" t="s">
        <v>948</v>
      </c>
      <c r="C97" s="13" t="s">
        <v>105</v>
      </c>
      <c r="D97" s="13" t="s">
        <v>949</v>
      </c>
      <c r="E97" s="13">
        <v>753</v>
      </c>
      <c r="F97" s="13"/>
      <c r="G97" s="13" t="s">
        <v>110</v>
      </c>
      <c r="H97" s="13" t="s">
        <v>885</v>
      </c>
      <c r="I97" s="13">
        <v>1</v>
      </c>
      <c r="J97" s="13" t="s">
        <v>847</v>
      </c>
      <c r="K97" s="13">
        <v>53</v>
      </c>
      <c r="L97" s="13" t="s">
        <v>847</v>
      </c>
      <c r="M97" s="13">
        <v>16</v>
      </c>
      <c r="N97" s="13" t="s">
        <v>112</v>
      </c>
      <c r="O97" s="13">
        <v>58260</v>
      </c>
      <c r="P97" s="13"/>
      <c r="Q97" s="13">
        <v>4431478260</v>
      </c>
      <c r="R97" s="13" t="s">
        <v>950</v>
      </c>
      <c r="S97" s="39"/>
    </row>
    <row r="98" spans="1:19" x14ac:dyDescent="0.25">
      <c r="A98" s="42">
        <v>603</v>
      </c>
      <c r="B98" s="3" t="s">
        <v>948</v>
      </c>
      <c r="C98" s="13" t="s">
        <v>105</v>
      </c>
      <c r="D98" s="13" t="s">
        <v>949</v>
      </c>
      <c r="E98" s="13">
        <v>753</v>
      </c>
      <c r="F98" s="13"/>
      <c r="G98" s="13" t="s">
        <v>110</v>
      </c>
      <c r="H98" s="13" t="s">
        <v>885</v>
      </c>
      <c r="I98" s="13">
        <v>1</v>
      </c>
      <c r="J98" s="13" t="s">
        <v>847</v>
      </c>
      <c r="K98" s="13">
        <v>53</v>
      </c>
      <c r="L98" s="13" t="s">
        <v>847</v>
      </c>
      <c r="M98" s="13">
        <v>16</v>
      </c>
      <c r="N98" s="13" t="s">
        <v>112</v>
      </c>
      <c r="O98" s="13">
        <v>58260</v>
      </c>
      <c r="P98" s="13"/>
      <c r="Q98" s="13">
        <v>4431478260</v>
      </c>
      <c r="R98" s="13" t="s">
        <v>950</v>
      </c>
      <c r="S98" s="39"/>
    </row>
    <row r="99" spans="1:19" x14ac:dyDescent="0.25">
      <c r="A99" s="42">
        <v>604</v>
      </c>
      <c r="B99" s="3" t="s">
        <v>948</v>
      </c>
      <c r="C99" s="13" t="s">
        <v>105</v>
      </c>
      <c r="D99" s="13" t="s">
        <v>949</v>
      </c>
      <c r="E99" s="13">
        <v>753</v>
      </c>
      <c r="F99" s="13"/>
      <c r="G99" s="13" t="s">
        <v>110</v>
      </c>
      <c r="H99" s="13" t="s">
        <v>885</v>
      </c>
      <c r="I99" s="13">
        <v>1</v>
      </c>
      <c r="J99" s="13" t="s">
        <v>847</v>
      </c>
      <c r="K99" s="13">
        <v>53</v>
      </c>
      <c r="L99" s="13" t="s">
        <v>847</v>
      </c>
      <c r="M99" s="13">
        <v>16</v>
      </c>
      <c r="N99" s="13" t="s">
        <v>112</v>
      </c>
      <c r="O99" s="13">
        <v>58260</v>
      </c>
      <c r="P99" s="13"/>
      <c r="Q99" s="13">
        <v>4431478260</v>
      </c>
      <c r="R99" s="13" t="s">
        <v>950</v>
      </c>
      <c r="S99" s="39"/>
    </row>
    <row r="100" spans="1:19" x14ac:dyDescent="0.25">
      <c r="A100" s="42">
        <v>605</v>
      </c>
      <c r="B100" s="3" t="s">
        <v>948</v>
      </c>
      <c r="C100" s="13" t="s">
        <v>105</v>
      </c>
      <c r="D100" s="13" t="s">
        <v>949</v>
      </c>
      <c r="E100" s="13">
        <v>753</v>
      </c>
      <c r="F100" s="13"/>
      <c r="G100" s="13" t="s">
        <v>110</v>
      </c>
      <c r="H100" s="13" t="s">
        <v>885</v>
      </c>
      <c r="I100" s="13">
        <v>1</v>
      </c>
      <c r="J100" s="13" t="s">
        <v>847</v>
      </c>
      <c r="K100" s="13">
        <v>53</v>
      </c>
      <c r="L100" s="13" t="s">
        <v>847</v>
      </c>
      <c r="M100" s="13">
        <v>16</v>
      </c>
      <c r="N100" s="13" t="s">
        <v>112</v>
      </c>
      <c r="O100" s="13">
        <v>58260</v>
      </c>
      <c r="P100" s="13"/>
      <c r="Q100" s="13">
        <v>4431478260</v>
      </c>
      <c r="R100" s="13" t="s">
        <v>950</v>
      </c>
      <c r="S100" s="39"/>
    </row>
    <row r="101" spans="1:19" x14ac:dyDescent="0.25">
      <c r="A101" s="42">
        <v>606</v>
      </c>
      <c r="B101" s="3" t="s">
        <v>948</v>
      </c>
      <c r="C101" s="13" t="s">
        <v>105</v>
      </c>
      <c r="D101" s="13" t="s">
        <v>949</v>
      </c>
      <c r="E101" s="13">
        <v>753</v>
      </c>
      <c r="F101" s="13"/>
      <c r="G101" s="13" t="s">
        <v>110</v>
      </c>
      <c r="H101" s="13" t="s">
        <v>885</v>
      </c>
      <c r="I101" s="13">
        <v>1</v>
      </c>
      <c r="J101" s="13" t="s">
        <v>847</v>
      </c>
      <c r="K101" s="13">
        <v>53</v>
      </c>
      <c r="L101" s="13" t="s">
        <v>847</v>
      </c>
      <c r="M101" s="13">
        <v>16</v>
      </c>
      <c r="N101" s="13" t="s">
        <v>112</v>
      </c>
      <c r="O101" s="13">
        <v>58260</v>
      </c>
      <c r="P101" s="13"/>
      <c r="Q101" s="13">
        <v>4431478260</v>
      </c>
      <c r="R101" s="13" t="s">
        <v>950</v>
      </c>
      <c r="S101" s="39"/>
    </row>
    <row r="102" spans="1:19" x14ac:dyDescent="0.25">
      <c r="A102" s="42">
        <v>607</v>
      </c>
      <c r="B102" s="3" t="s">
        <v>948</v>
      </c>
      <c r="C102" s="13" t="s">
        <v>105</v>
      </c>
      <c r="D102" s="13" t="s">
        <v>949</v>
      </c>
      <c r="E102" s="13">
        <v>753</v>
      </c>
      <c r="F102" s="13"/>
      <c r="G102" s="13" t="s">
        <v>110</v>
      </c>
      <c r="H102" s="13" t="s">
        <v>885</v>
      </c>
      <c r="I102" s="13">
        <v>1</v>
      </c>
      <c r="J102" s="13" t="s">
        <v>847</v>
      </c>
      <c r="K102" s="13">
        <v>53</v>
      </c>
      <c r="L102" s="13" t="s">
        <v>847</v>
      </c>
      <c r="M102" s="13">
        <v>16</v>
      </c>
      <c r="N102" s="13" t="s">
        <v>112</v>
      </c>
      <c r="O102" s="13">
        <v>58260</v>
      </c>
      <c r="P102" s="13"/>
      <c r="Q102" s="13">
        <v>4431478260</v>
      </c>
      <c r="R102" s="13" t="s">
        <v>950</v>
      </c>
      <c r="S102" s="39"/>
    </row>
    <row r="103" spans="1:19" x14ac:dyDescent="0.25">
      <c r="A103" s="42">
        <v>608</v>
      </c>
      <c r="B103" s="3" t="s">
        <v>948</v>
      </c>
      <c r="C103" s="13" t="s">
        <v>105</v>
      </c>
      <c r="D103" s="13" t="s">
        <v>949</v>
      </c>
      <c r="E103" s="13">
        <v>753</v>
      </c>
      <c r="F103" s="13"/>
      <c r="G103" s="13" t="s">
        <v>110</v>
      </c>
      <c r="H103" s="13" t="s">
        <v>885</v>
      </c>
      <c r="I103" s="13">
        <v>1</v>
      </c>
      <c r="J103" s="13" t="s">
        <v>847</v>
      </c>
      <c r="K103" s="13">
        <v>53</v>
      </c>
      <c r="L103" s="13" t="s">
        <v>847</v>
      </c>
      <c r="M103" s="13">
        <v>16</v>
      </c>
      <c r="N103" s="13" t="s">
        <v>112</v>
      </c>
      <c r="O103" s="13">
        <v>58260</v>
      </c>
      <c r="P103" s="13"/>
      <c r="Q103" s="13">
        <v>4431478260</v>
      </c>
      <c r="R103" s="13" t="s">
        <v>950</v>
      </c>
      <c r="S103" s="39"/>
    </row>
    <row r="104" spans="1:19" x14ac:dyDescent="0.25">
      <c r="A104" s="42">
        <v>609</v>
      </c>
      <c r="B104" s="3" t="s">
        <v>948</v>
      </c>
      <c r="C104" s="13" t="s">
        <v>105</v>
      </c>
      <c r="D104" s="13" t="s">
        <v>949</v>
      </c>
      <c r="E104" s="13">
        <v>753</v>
      </c>
      <c r="F104" s="13"/>
      <c r="G104" s="13" t="s">
        <v>110</v>
      </c>
      <c r="H104" s="13" t="s">
        <v>885</v>
      </c>
      <c r="I104" s="13">
        <v>1</v>
      </c>
      <c r="J104" s="13" t="s">
        <v>847</v>
      </c>
      <c r="K104" s="13">
        <v>53</v>
      </c>
      <c r="L104" s="13" t="s">
        <v>847</v>
      </c>
      <c r="M104" s="13">
        <v>16</v>
      </c>
      <c r="N104" s="13" t="s">
        <v>112</v>
      </c>
      <c r="O104" s="13">
        <v>58260</v>
      </c>
      <c r="P104" s="13"/>
      <c r="Q104" s="13">
        <v>4431478260</v>
      </c>
      <c r="R104" s="13" t="s">
        <v>950</v>
      </c>
      <c r="S104" s="39"/>
    </row>
    <row r="105" spans="1:19" x14ac:dyDescent="0.25">
      <c r="A105" s="42">
        <v>610</v>
      </c>
      <c r="B105" s="3" t="s">
        <v>948</v>
      </c>
      <c r="C105" s="13" t="s">
        <v>105</v>
      </c>
      <c r="D105" s="13" t="s">
        <v>949</v>
      </c>
      <c r="E105" s="13">
        <v>753</v>
      </c>
      <c r="F105" s="13"/>
      <c r="G105" s="13" t="s">
        <v>110</v>
      </c>
      <c r="H105" s="13" t="s">
        <v>885</v>
      </c>
      <c r="I105" s="13">
        <v>1</v>
      </c>
      <c r="J105" s="13" t="s">
        <v>847</v>
      </c>
      <c r="K105" s="13">
        <v>53</v>
      </c>
      <c r="L105" s="13" t="s">
        <v>847</v>
      </c>
      <c r="M105" s="13">
        <v>16</v>
      </c>
      <c r="N105" s="13" t="s">
        <v>112</v>
      </c>
      <c r="O105" s="13">
        <v>58260</v>
      </c>
      <c r="P105" s="13"/>
      <c r="Q105" s="13">
        <v>4431478260</v>
      </c>
      <c r="R105" s="13" t="s">
        <v>950</v>
      </c>
      <c r="S105" s="39"/>
    </row>
    <row r="106" spans="1:19" x14ac:dyDescent="0.25">
      <c r="A106" s="42">
        <v>611</v>
      </c>
      <c r="B106" s="3" t="s">
        <v>948</v>
      </c>
      <c r="C106" s="13" t="s">
        <v>105</v>
      </c>
      <c r="D106" s="13" t="s">
        <v>949</v>
      </c>
      <c r="E106" s="13">
        <v>753</v>
      </c>
      <c r="F106" s="13"/>
      <c r="G106" s="13" t="s">
        <v>110</v>
      </c>
      <c r="H106" s="13" t="s">
        <v>885</v>
      </c>
      <c r="I106" s="13">
        <v>1</v>
      </c>
      <c r="J106" s="13" t="s">
        <v>847</v>
      </c>
      <c r="K106" s="13">
        <v>53</v>
      </c>
      <c r="L106" s="13" t="s">
        <v>847</v>
      </c>
      <c r="M106" s="13">
        <v>16</v>
      </c>
      <c r="N106" s="13" t="s">
        <v>112</v>
      </c>
      <c r="O106" s="13">
        <v>58260</v>
      </c>
      <c r="P106" s="13"/>
      <c r="Q106" s="13">
        <v>4431478260</v>
      </c>
      <c r="R106" s="13" t="s">
        <v>950</v>
      </c>
      <c r="S106" s="39"/>
    </row>
    <row r="107" spans="1:19" x14ac:dyDescent="0.25">
      <c r="A107" s="42">
        <v>612</v>
      </c>
      <c r="B107" s="3" t="s">
        <v>948</v>
      </c>
      <c r="C107" s="13" t="s">
        <v>105</v>
      </c>
      <c r="D107" s="13" t="s">
        <v>949</v>
      </c>
      <c r="E107" s="13">
        <v>753</v>
      </c>
      <c r="F107" s="13"/>
      <c r="G107" s="13" t="s">
        <v>110</v>
      </c>
      <c r="H107" s="13" t="s">
        <v>885</v>
      </c>
      <c r="I107" s="13">
        <v>1</v>
      </c>
      <c r="J107" s="13" t="s">
        <v>847</v>
      </c>
      <c r="K107" s="13">
        <v>53</v>
      </c>
      <c r="L107" s="13" t="s">
        <v>847</v>
      </c>
      <c r="M107" s="13">
        <v>16</v>
      </c>
      <c r="N107" s="13" t="s">
        <v>112</v>
      </c>
      <c r="O107" s="13">
        <v>58260</v>
      </c>
      <c r="P107" s="13"/>
      <c r="Q107" s="13">
        <v>4431478260</v>
      </c>
      <c r="R107" s="13" t="s">
        <v>950</v>
      </c>
      <c r="S107" s="39"/>
    </row>
    <row r="108" spans="1:19" x14ac:dyDescent="0.25">
      <c r="A108" s="42">
        <v>613</v>
      </c>
      <c r="B108" s="3" t="s">
        <v>948</v>
      </c>
      <c r="C108" s="13" t="s">
        <v>105</v>
      </c>
      <c r="D108" s="13" t="s">
        <v>949</v>
      </c>
      <c r="E108" s="13">
        <v>753</v>
      </c>
      <c r="F108" s="13"/>
      <c r="G108" s="13" t="s">
        <v>110</v>
      </c>
      <c r="H108" s="13" t="s">
        <v>885</v>
      </c>
      <c r="I108" s="13">
        <v>1</v>
      </c>
      <c r="J108" s="13" t="s">
        <v>847</v>
      </c>
      <c r="K108" s="13">
        <v>53</v>
      </c>
      <c r="L108" s="13" t="s">
        <v>847</v>
      </c>
      <c r="M108" s="13">
        <v>16</v>
      </c>
      <c r="N108" s="13" t="s">
        <v>112</v>
      </c>
      <c r="O108" s="13">
        <v>58260</v>
      </c>
      <c r="P108" s="13"/>
      <c r="Q108" s="13">
        <v>4431478260</v>
      </c>
      <c r="R108" s="13" t="s">
        <v>950</v>
      </c>
      <c r="S108" s="39"/>
    </row>
    <row r="109" spans="1:19" x14ac:dyDescent="0.25">
      <c r="A109" s="42">
        <v>700</v>
      </c>
      <c r="B109" s="3" t="s">
        <v>951</v>
      </c>
      <c r="C109" s="13" t="s">
        <v>104</v>
      </c>
      <c r="D109" s="13" t="s">
        <v>859</v>
      </c>
      <c r="E109" s="13">
        <v>470</v>
      </c>
      <c r="F109" s="13"/>
      <c r="G109" s="13" t="s">
        <v>111</v>
      </c>
      <c r="H109" s="13" t="s">
        <v>860</v>
      </c>
      <c r="I109" s="13">
        <v>1</v>
      </c>
      <c r="J109" s="13" t="s">
        <v>847</v>
      </c>
      <c r="K109" s="13">
        <v>53</v>
      </c>
      <c r="L109" s="13" t="s">
        <v>847</v>
      </c>
      <c r="M109" s="13">
        <v>16</v>
      </c>
      <c r="N109" s="13" t="s">
        <v>112</v>
      </c>
      <c r="O109" s="13">
        <v>58188</v>
      </c>
      <c r="P109" s="13"/>
      <c r="Q109" s="13" t="s">
        <v>952</v>
      </c>
      <c r="R109" s="13" t="s">
        <v>953</v>
      </c>
      <c r="S109" s="39" t="s">
        <v>954</v>
      </c>
    </row>
    <row r="110" spans="1:19" x14ac:dyDescent="0.25">
      <c r="A110" s="42">
        <v>701</v>
      </c>
      <c r="B110" s="3" t="s">
        <v>951</v>
      </c>
      <c r="C110" s="13" t="s">
        <v>104</v>
      </c>
      <c r="D110" s="13" t="s">
        <v>859</v>
      </c>
      <c r="E110" s="13">
        <v>470</v>
      </c>
      <c r="F110" s="13"/>
      <c r="G110" s="13" t="s">
        <v>111</v>
      </c>
      <c r="H110" s="13" t="s">
        <v>860</v>
      </c>
      <c r="I110" s="13">
        <v>1</v>
      </c>
      <c r="J110" s="13" t="s">
        <v>847</v>
      </c>
      <c r="K110" s="13">
        <v>53</v>
      </c>
      <c r="L110" s="13" t="s">
        <v>847</v>
      </c>
      <c r="M110" s="13">
        <v>16</v>
      </c>
      <c r="N110" s="13" t="s">
        <v>112</v>
      </c>
      <c r="O110" s="13">
        <v>58188</v>
      </c>
      <c r="P110" s="13"/>
      <c r="Q110" s="13" t="s">
        <v>955</v>
      </c>
      <c r="R110" s="13" t="s">
        <v>953</v>
      </c>
      <c r="S110" s="39" t="s">
        <v>954</v>
      </c>
    </row>
    <row r="111" spans="1:19" x14ac:dyDescent="0.25">
      <c r="A111" s="42">
        <v>702</v>
      </c>
      <c r="B111" s="3" t="s">
        <v>951</v>
      </c>
      <c r="C111" s="13" t="s">
        <v>104</v>
      </c>
      <c r="D111" s="13" t="s">
        <v>859</v>
      </c>
      <c r="E111" s="13">
        <v>471</v>
      </c>
      <c r="F111" s="13"/>
      <c r="G111" s="13" t="s">
        <v>111</v>
      </c>
      <c r="H111" s="13" t="s">
        <v>860</v>
      </c>
      <c r="I111" s="13">
        <v>1</v>
      </c>
      <c r="J111" s="13" t="s">
        <v>847</v>
      </c>
      <c r="K111" s="13">
        <v>53</v>
      </c>
      <c r="L111" s="13" t="s">
        <v>847</v>
      </c>
      <c r="M111" s="13">
        <v>16</v>
      </c>
      <c r="N111" s="13" t="s">
        <v>112</v>
      </c>
      <c r="O111" s="13">
        <v>58189</v>
      </c>
      <c r="P111" s="13"/>
      <c r="Q111" s="13" t="s">
        <v>956</v>
      </c>
      <c r="R111" s="13" t="s">
        <v>953</v>
      </c>
      <c r="S111" s="39" t="s">
        <v>954</v>
      </c>
    </row>
    <row r="112" spans="1:19" x14ac:dyDescent="0.25">
      <c r="A112" s="42">
        <v>800</v>
      </c>
      <c r="B112" s="3" t="s">
        <v>957</v>
      </c>
      <c r="C112" s="13" t="s">
        <v>105</v>
      </c>
      <c r="D112" s="13" t="s">
        <v>958</v>
      </c>
      <c r="E112" s="13">
        <v>135</v>
      </c>
      <c r="F112" s="13"/>
      <c r="G112" s="13" t="s">
        <v>109</v>
      </c>
      <c r="H112" s="13" t="s">
        <v>959</v>
      </c>
      <c r="I112" s="13">
        <v>1</v>
      </c>
      <c r="J112" s="13" t="s">
        <v>847</v>
      </c>
      <c r="K112" s="13">
        <v>53</v>
      </c>
      <c r="L112" s="13" t="s">
        <v>847</v>
      </c>
      <c r="M112" s="13">
        <v>16</v>
      </c>
      <c r="N112" s="13" t="s">
        <v>112</v>
      </c>
      <c r="O112" s="13">
        <v>58078</v>
      </c>
      <c r="P112" s="13"/>
      <c r="Q112" s="13" t="s">
        <v>960</v>
      </c>
      <c r="R112" s="13"/>
      <c r="S112" s="39" t="s">
        <v>961</v>
      </c>
    </row>
    <row r="113" spans="1:19" x14ac:dyDescent="0.25">
      <c r="A113" s="42">
        <v>900</v>
      </c>
      <c r="B113" s="3" t="s">
        <v>962</v>
      </c>
      <c r="C113" s="13" t="s">
        <v>106</v>
      </c>
      <c r="D113" s="13" t="s">
        <v>963</v>
      </c>
      <c r="E113" s="13" t="s">
        <v>964</v>
      </c>
      <c r="F113" s="13" t="s">
        <v>964</v>
      </c>
      <c r="G113" s="13" t="s">
        <v>110</v>
      </c>
      <c r="H113" s="13" t="s">
        <v>965</v>
      </c>
      <c r="I113" s="13">
        <v>1</v>
      </c>
      <c r="J113" s="13" t="s">
        <v>847</v>
      </c>
      <c r="K113" s="13">
        <v>53</v>
      </c>
      <c r="L113" s="13" t="s">
        <v>847</v>
      </c>
      <c r="M113" s="13">
        <v>16</v>
      </c>
      <c r="N113" s="13" t="s">
        <v>112</v>
      </c>
      <c r="O113" s="13">
        <v>58190</v>
      </c>
      <c r="P113" s="13" t="s">
        <v>676</v>
      </c>
      <c r="Q113" s="13" t="s">
        <v>966</v>
      </c>
      <c r="R113" s="13" t="s">
        <v>967</v>
      </c>
      <c r="S113" s="39"/>
    </row>
    <row r="114" spans="1:19" x14ac:dyDescent="0.25">
      <c r="A114" s="42">
        <v>901</v>
      </c>
      <c r="B114" s="3" t="s">
        <v>962</v>
      </c>
      <c r="C114" s="13" t="s">
        <v>106</v>
      </c>
      <c r="D114" s="13" t="s">
        <v>963</v>
      </c>
      <c r="E114" s="13" t="s">
        <v>964</v>
      </c>
      <c r="F114" s="13" t="s">
        <v>964</v>
      </c>
      <c r="G114" s="13" t="s">
        <v>110</v>
      </c>
      <c r="H114" s="13" t="s">
        <v>965</v>
      </c>
      <c r="I114" s="13">
        <v>1</v>
      </c>
      <c r="J114" s="13" t="s">
        <v>847</v>
      </c>
      <c r="K114" s="13">
        <v>53</v>
      </c>
      <c r="L114" s="13" t="s">
        <v>847</v>
      </c>
      <c r="M114" s="13">
        <v>16</v>
      </c>
      <c r="N114" s="13" t="s">
        <v>112</v>
      </c>
      <c r="O114" s="13">
        <v>58190</v>
      </c>
      <c r="P114" s="13" t="s">
        <v>676</v>
      </c>
      <c r="Q114" s="13" t="s">
        <v>966</v>
      </c>
      <c r="R114" s="13" t="s">
        <v>967</v>
      </c>
      <c r="S114" s="39"/>
    </row>
    <row r="115" spans="1:19" x14ac:dyDescent="0.25">
      <c r="A115" s="42">
        <v>902</v>
      </c>
      <c r="B115" s="3" t="s">
        <v>962</v>
      </c>
      <c r="C115" s="13" t="s">
        <v>106</v>
      </c>
      <c r="D115" s="13" t="s">
        <v>963</v>
      </c>
      <c r="E115" s="13" t="s">
        <v>964</v>
      </c>
      <c r="F115" s="13" t="s">
        <v>964</v>
      </c>
      <c r="G115" s="13" t="s">
        <v>110</v>
      </c>
      <c r="H115" s="13" t="s">
        <v>965</v>
      </c>
      <c r="I115" s="13">
        <v>1</v>
      </c>
      <c r="J115" s="13" t="s">
        <v>847</v>
      </c>
      <c r="K115" s="13">
        <v>53</v>
      </c>
      <c r="L115" s="13" t="s">
        <v>847</v>
      </c>
      <c r="M115" s="13">
        <v>16</v>
      </c>
      <c r="N115" s="13" t="s">
        <v>112</v>
      </c>
      <c r="O115" s="13">
        <v>58190</v>
      </c>
      <c r="P115" s="13" t="s">
        <v>676</v>
      </c>
      <c r="Q115" s="13" t="s">
        <v>966</v>
      </c>
      <c r="R115" s="13" t="s">
        <v>967</v>
      </c>
      <c r="S115" s="39"/>
    </row>
    <row r="116" spans="1:19" x14ac:dyDescent="0.25">
      <c r="A116" s="42">
        <v>903</v>
      </c>
      <c r="B116" s="3" t="s">
        <v>962</v>
      </c>
      <c r="C116" s="13" t="s">
        <v>106</v>
      </c>
      <c r="D116" s="13" t="s">
        <v>963</v>
      </c>
      <c r="E116" s="13" t="s">
        <v>964</v>
      </c>
      <c r="F116" s="13" t="s">
        <v>964</v>
      </c>
      <c r="G116" s="13" t="s">
        <v>110</v>
      </c>
      <c r="H116" s="13" t="s">
        <v>965</v>
      </c>
      <c r="I116" s="13">
        <v>1</v>
      </c>
      <c r="J116" s="13" t="s">
        <v>847</v>
      </c>
      <c r="K116" s="13">
        <v>53</v>
      </c>
      <c r="L116" s="13" t="s">
        <v>847</v>
      </c>
      <c r="M116" s="13">
        <v>16</v>
      </c>
      <c r="N116" s="13" t="s">
        <v>112</v>
      </c>
      <c r="O116" s="13">
        <v>58190</v>
      </c>
      <c r="P116" s="13" t="s">
        <v>676</v>
      </c>
      <c r="Q116" s="13" t="s">
        <v>966</v>
      </c>
      <c r="R116" s="13" t="s">
        <v>967</v>
      </c>
      <c r="S116" s="39"/>
    </row>
    <row r="117" spans="1:19" x14ac:dyDescent="0.25">
      <c r="A117" s="42">
        <v>904</v>
      </c>
      <c r="B117" s="3" t="s">
        <v>962</v>
      </c>
      <c r="C117" s="13" t="s">
        <v>106</v>
      </c>
      <c r="D117" s="13" t="s">
        <v>963</v>
      </c>
      <c r="E117" s="13" t="s">
        <v>964</v>
      </c>
      <c r="F117" s="13" t="s">
        <v>964</v>
      </c>
      <c r="G117" s="13" t="s">
        <v>110</v>
      </c>
      <c r="H117" s="13" t="s">
        <v>965</v>
      </c>
      <c r="I117" s="13">
        <v>1</v>
      </c>
      <c r="J117" s="13" t="s">
        <v>847</v>
      </c>
      <c r="K117" s="13">
        <v>53</v>
      </c>
      <c r="L117" s="13" t="s">
        <v>847</v>
      </c>
      <c r="M117" s="13">
        <v>16</v>
      </c>
      <c r="N117" s="13" t="s">
        <v>112</v>
      </c>
      <c r="O117" s="13">
        <v>58190</v>
      </c>
      <c r="P117" s="13" t="s">
        <v>676</v>
      </c>
      <c r="Q117" s="13" t="s">
        <v>966</v>
      </c>
      <c r="R117" s="13" t="s">
        <v>967</v>
      </c>
      <c r="S117" s="39"/>
    </row>
    <row r="118" spans="1:19" x14ac:dyDescent="0.25">
      <c r="A118" s="42">
        <v>905</v>
      </c>
      <c r="B118" s="3" t="s">
        <v>962</v>
      </c>
      <c r="C118" s="13" t="s">
        <v>106</v>
      </c>
      <c r="D118" s="13" t="s">
        <v>963</v>
      </c>
      <c r="E118" s="13" t="s">
        <v>964</v>
      </c>
      <c r="F118" s="13" t="s">
        <v>964</v>
      </c>
      <c r="G118" s="13" t="s">
        <v>110</v>
      </c>
      <c r="H118" s="13" t="s">
        <v>965</v>
      </c>
      <c r="I118" s="13">
        <v>1</v>
      </c>
      <c r="J118" s="13" t="s">
        <v>847</v>
      </c>
      <c r="K118" s="13">
        <v>53</v>
      </c>
      <c r="L118" s="13" t="s">
        <v>847</v>
      </c>
      <c r="M118" s="13">
        <v>16</v>
      </c>
      <c r="N118" s="13" t="s">
        <v>112</v>
      </c>
      <c r="O118" s="13">
        <v>58190</v>
      </c>
      <c r="P118" s="13" t="s">
        <v>676</v>
      </c>
      <c r="Q118" s="13" t="s">
        <v>966</v>
      </c>
      <c r="R118" s="13" t="s">
        <v>967</v>
      </c>
      <c r="S118" s="39"/>
    </row>
    <row r="119" spans="1:19" x14ac:dyDescent="0.25">
      <c r="A119" s="42">
        <v>906</v>
      </c>
      <c r="B119" s="3" t="s">
        <v>962</v>
      </c>
      <c r="C119" s="13" t="s">
        <v>106</v>
      </c>
      <c r="D119" s="13" t="s">
        <v>963</v>
      </c>
      <c r="E119" s="13" t="s">
        <v>964</v>
      </c>
      <c r="F119" s="13" t="s">
        <v>964</v>
      </c>
      <c r="G119" s="13" t="s">
        <v>110</v>
      </c>
      <c r="H119" s="13" t="s">
        <v>965</v>
      </c>
      <c r="I119" s="13">
        <v>1</v>
      </c>
      <c r="J119" s="13" t="s">
        <v>847</v>
      </c>
      <c r="K119" s="13">
        <v>53</v>
      </c>
      <c r="L119" s="13" t="s">
        <v>847</v>
      </c>
      <c r="M119" s="13">
        <v>16</v>
      </c>
      <c r="N119" s="13" t="s">
        <v>112</v>
      </c>
      <c r="O119" s="13">
        <v>58190</v>
      </c>
      <c r="P119" s="13" t="s">
        <v>676</v>
      </c>
      <c r="Q119" s="13" t="s">
        <v>966</v>
      </c>
      <c r="R119" s="13" t="s">
        <v>967</v>
      </c>
      <c r="S119" s="39"/>
    </row>
    <row r="120" spans="1:19" x14ac:dyDescent="0.25">
      <c r="A120" s="42">
        <v>907</v>
      </c>
      <c r="B120" s="3" t="s">
        <v>968</v>
      </c>
      <c r="C120" s="13" t="s">
        <v>106</v>
      </c>
      <c r="D120" s="13" t="s">
        <v>963</v>
      </c>
      <c r="E120" s="13" t="s">
        <v>964</v>
      </c>
      <c r="F120" s="13" t="s">
        <v>964</v>
      </c>
      <c r="G120" s="13" t="s">
        <v>110</v>
      </c>
      <c r="H120" s="13" t="s">
        <v>965</v>
      </c>
      <c r="I120" s="13">
        <v>1</v>
      </c>
      <c r="J120" s="13" t="s">
        <v>847</v>
      </c>
      <c r="K120" s="13">
        <v>53</v>
      </c>
      <c r="L120" s="13" t="s">
        <v>847</v>
      </c>
      <c r="M120" s="13">
        <v>16</v>
      </c>
      <c r="N120" s="13" t="s">
        <v>112</v>
      </c>
      <c r="O120" s="13">
        <v>58190</v>
      </c>
      <c r="P120" s="13" t="s">
        <v>676</v>
      </c>
      <c r="Q120" s="13" t="s">
        <v>966</v>
      </c>
      <c r="R120" s="13" t="s">
        <v>967</v>
      </c>
      <c r="S120" s="39"/>
    </row>
    <row r="121" spans="1:19" x14ac:dyDescent="0.25">
      <c r="A121" s="42">
        <v>908</v>
      </c>
      <c r="B121" s="3" t="s">
        <v>968</v>
      </c>
      <c r="C121" s="13" t="s">
        <v>106</v>
      </c>
      <c r="D121" s="13" t="s">
        <v>963</v>
      </c>
      <c r="E121" s="13" t="s">
        <v>964</v>
      </c>
      <c r="F121" s="13" t="s">
        <v>964</v>
      </c>
      <c r="G121" s="13" t="s">
        <v>110</v>
      </c>
      <c r="H121" s="13" t="s">
        <v>965</v>
      </c>
      <c r="I121" s="13">
        <v>1</v>
      </c>
      <c r="J121" s="13" t="s">
        <v>847</v>
      </c>
      <c r="K121" s="13">
        <v>53</v>
      </c>
      <c r="L121" s="13" t="s">
        <v>847</v>
      </c>
      <c r="M121" s="13">
        <v>16</v>
      </c>
      <c r="N121" s="13" t="s">
        <v>112</v>
      </c>
      <c r="O121" s="13">
        <v>58190</v>
      </c>
      <c r="P121" s="13" t="s">
        <v>676</v>
      </c>
      <c r="Q121" s="13" t="s">
        <v>966</v>
      </c>
      <c r="R121" s="13" t="s">
        <v>967</v>
      </c>
      <c r="S121" s="39"/>
    </row>
    <row r="122" spans="1:19" x14ac:dyDescent="0.25">
      <c r="A122" s="42">
        <v>909</v>
      </c>
      <c r="B122" s="3" t="s">
        <v>968</v>
      </c>
      <c r="C122" s="13" t="s">
        <v>106</v>
      </c>
      <c r="D122" s="13" t="s">
        <v>963</v>
      </c>
      <c r="E122" s="13" t="s">
        <v>964</v>
      </c>
      <c r="F122" s="13" t="s">
        <v>964</v>
      </c>
      <c r="G122" s="13" t="s">
        <v>110</v>
      </c>
      <c r="H122" s="13" t="s">
        <v>965</v>
      </c>
      <c r="I122" s="13">
        <v>1</v>
      </c>
      <c r="J122" s="13" t="s">
        <v>847</v>
      </c>
      <c r="K122" s="13">
        <v>53</v>
      </c>
      <c r="L122" s="13" t="s">
        <v>847</v>
      </c>
      <c r="M122" s="13">
        <v>16</v>
      </c>
      <c r="N122" s="13" t="s">
        <v>112</v>
      </c>
      <c r="O122" s="13">
        <v>58190</v>
      </c>
      <c r="P122" s="13" t="s">
        <v>676</v>
      </c>
      <c r="Q122" s="13" t="s">
        <v>966</v>
      </c>
      <c r="R122" s="13" t="s">
        <v>967</v>
      </c>
      <c r="S122" s="39"/>
    </row>
    <row r="123" spans="1:19" x14ac:dyDescent="0.25">
      <c r="A123" s="42">
        <v>910</v>
      </c>
      <c r="B123" s="3" t="s">
        <v>968</v>
      </c>
      <c r="C123" s="13" t="s">
        <v>106</v>
      </c>
      <c r="D123" s="13" t="s">
        <v>963</v>
      </c>
      <c r="E123" s="13" t="s">
        <v>964</v>
      </c>
      <c r="F123" s="13" t="s">
        <v>964</v>
      </c>
      <c r="G123" s="13" t="s">
        <v>110</v>
      </c>
      <c r="H123" s="13" t="s">
        <v>965</v>
      </c>
      <c r="I123" s="13">
        <v>1</v>
      </c>
      <c r="J123" s="13" t="s">
        <v>847</v>
      </c>
      <c r="K123" s="13">
        <v>53</v>
      </c>
      <c r="L123" s="13" t="s">
        <v>847</v>
      </c>
      <c r="M123" s="13">
        <v>16</v>
      </c>
      <c r="N123" s="13" t="s">
        <v>112</v>
      </c>
      <c r="O123" s="13">
        <v>58190</v>
      </c>
      <c r="P123" s="13" t="s">
        <v>676</v>
      </c>
      <c r="Q123" s="13" t="s">
        <v>966</v>
      </c>
      <c r="R123" s="13" t="s">
        <v>967</v>
      </c>
      <c r="S123" s="39"/>
    </row>
    <row r="124" spans="1:19" x14ac:dyDescent="0.25">
      <c r="A124" s="42">
        <v>911</v>
      </c>
      <c r="B124" s="3" t="s">
        <v>969</v>
      </c>
      <c r="C124" s="13" t="s">
        <v>106</v>
      </c>
      <c r="D124" s="13" t="s">
        <v>963</v>
      </c>
      <c r="E124" s="13" t="s">
        <v>964</v>
      </c>
      <c r="F124" s="13" t="s">
        <v>964</v>
      </c>
      <c r="G124" s="13" t="s">
        <v>110</v>
      </c>
      <c r="H124" s="13" t="s">
        <v>965</v>
      </c>
      <c r="I124" s="13">
        <v>1</v>
      </c>
      <c r="J124" s="13" t="s">
        <v>847</v>
      </c>
      <c r="K124" s="13">
        <v>53</v>
      </c>
      <c r="L124" s="13" t="s">
        <v>847</v>
      </c>
      <c r="M124" s="13">
        <v>16</v>
      </c>
      <c r="N124" s="13" t="s">
        <v>112</v>
      </c>
      <c r="O124" s="13">
        <v>58190</v>
      </c>
      <c r="P124" s="13" t="s">
        <v>676</v>
      </c>
      <c r="Q124" s="13" t="s">
        <v>966</v>
      </c>
      <c r="R124" s="13" t="s">
        <v>967</v>
      </c>
      <c r="S124" s="39"/>
    </row>
    <row r="125" spans="1:19" x14ac:dyDescent="0.25">
      <c r="A125" s="42">
        <v>912</v>
      </c>
      <c r="B125" s="3" t="s">
        <v>969</v>
      </c>
      <c r="C125" s="13" t="s">
        <v>106</v>
      </c>
      <c r="D125" s="13" t="s">
        <v>963</v>
      </c>
      <c r="E125" s="13" t="s">
        <v>964</v>
      </c>
      <c r="F125" s="13" t="s">
        <v>964</v>
      </c>
      <c r="G125" s="13" t="s">
        <v>110</v>
      </c>
      <c r="H125" s="13" t="s">
        <v>965</v>
      </c>
      <c r="I125" s="13">
        <v>1</v>
      </c>
      <c r="J125" s="13" t="s">
        <v>847</v>
      </c>
      <c r="K125" s="13">
        <v>53</v>
      </c>
      <c r="L125" s="13" t="s">
        <v>847</v>
      </c>
      <c r="M125" s="13">
        <v>16</v>
      </c>
      <c r="N125" s="13" t="s">
        <v>112</v>
      </c>
      <c r="O125" s="13">
        <v>58190</v>
      </c>
      <c r="P125" s="13" t="s">
        <v>676</v>
      </c>
      <c r="Q125" s="13" t="s">
        <v>966</v>
      </c>
      <c r="R125" s="13" t="s">
        <v>967</v>
      </c>
      <c r="S125" s="39"/>
    </row>
    <row r="126" spans="1:19" x14ac:dyDescent="0.25">
      <c r="A126" s="42">
        <v>913</v>
      </c>
      <c r="B126" s="3" t="s">
        <v>969</v>
      </c>
      <c r="C126" s="13" t="s">
        <v>106</v>
      </c>
      <c r="D126" s="13" t="s">
        <v>963</v>
      </c>
      <c r="E126" s="13" t="s">
        <v>964</v>
      </c>
      <c r="F126" s="13" t="s">
        <v>964</v>
      </c>
      <c r="G126" s="13" t="s">
        <v>110</v>
      </c>
      <c r="H126" s="13" t="s">
        <v>965</v>
      </c>
      <c r="I126" s="13">
        <v>1</v>
      </c>
      <c r="J126" s="13" t="s">
        <v>847</v>
      </c>
      <c r="K126" s="13">
        <v>53</v>
      </c>
      <c r="L126" s="13" t="s">
        <v>847</v>
      </c>
      <c r="M126" s="13">
        <v>16</v>
      </c>
      <c r="N126" s="13" t="s">
        <v>112</v>
      </c>
      <c r="O126" s="13">
        <v>58190</v>
      </c>
      <c r="P126" s="13" t="s">
        <v>676</v>
      </c>
      <c r="Q126" s="13" t="s">
        <v>966</v>
      </c>
      <c r="R126" s="13" t="s">
        <v>967</v>
      </c>
      <c r="S126" s="39"/>
    </row>
    <row r="127" spans="1:19" x14ac:dyDescent="0.25">
      <c r="A127" s="42">
        <v>914</v>
      </c>
      <c r="B127" s="3" t="s">
        <v>969</v>
      </c>
      <c r="C127" s="13" t="s">
        <v>106</v>
      </c>
      <c r="D127" s="13" t="s">
        <v>963</v>
      </c>
      <c r="E127" s="13" t="s">
        <v>964</v>
      </c>
      <c r="F127" s="13" t="s">
        <v>964</v>
      </c>
      <c r="G127" s="13" t="s">
        <v>110</v>
      </c>
      <c r="H127" s="13" t="s">
        <v>965</v>
      </c>
      <c r="I127" s="13">
        <v>1</v>
      </c>
      <c r="J127" s="13" t="s">
        <v>847</v>
      </c>
      <c r="K127" s="13">
        <v>53</v>
      </c>
      <c r="L127" s="13" t="s">
        <v>847</v>
      </c>
      <c r="M127" s="13">
        <v>16</v>
      </c>
      <c r="N127" s="13" t="s">
        <v>112</v>
      </c>
      <c r="O127" s="13">
        <v>58190</v>
      </c>
      <c r="P127" s="13" t="s">
        <v>676</v>
      </c>
      <c r="Q127" s="13" t="s">
        <v>966</v>
      </c>
      <c r="R127" s="13" t="s">
        <v>967</v>
      </c>
      <c r="S127" s="39"/>
    </row>
    <row r="128" spans="1:19" x14ac:dyDescent="0.25">
      <c r="A128" s="42">
        <v>915</v>
      </c>
      <c r="B128" s="3" t="s">
        <v>760</v>
      </c>
      <c r="C128" s="13" t="s">
        <v>105</v>
      </c>
      <c r="D128" s="13" t="s">
        <v>970</v>
      </c>
      <c r="E128" s="13">
        <v>80</v>
      </c>
      <c r="F128" s="13" t="s">
        <v>971</v>
      </c>
      <c r="G128" s="13" t="s">
        <v>110</v>
      </c>
      <c r="H128" s="13" t="s">
        <v>972</v>
      </c>
      <c r="I128" s="13">
        <v>1</v>
      </c>
      <c r="J128" s="13" t="s">
        <v>847</v>
      </c>
      <c r="K128" s="13">
        <v>53</v>
      </c>
      <c r="L128" s="13" t="s">
        <v>847</v>
      </c>
      <c r="M128" s="13">
        <v>16</v>
      </c>
      <c r="N128" s="13" t="s">
        <v>112</v>
      </c>
      <c r="O128" s="13">
        <v>58190</v>
      </c>
      <c r="P128" s="13" t="s">
        <v>971</v>
      </c>
      <c r="Q128" s="13">
        <v>3085848</v>
      </c>
      <c r="R128" s="13" t="s">
        <v>973</v>
      </c>
      <c r="S128" s="39" t="s">
        <v>974</v>
      </c>
    </row>
    <row r="129" spans="1:19" x14ac:dyDescent="0.25">
      <c r="A129" s="42">
        <v>916</v>
      </c>
      <c r="B129" s="3" t="s">
        <v>760</v>
      </c>
      <c r="C129" s="13" t="s">
        <v>105</v>
      </c>
      <c r="D129" s="13" t="s">
        <v>970</v>
      </c>
      <c r="E129" s="13">
        <v>80</v>
      </c>
      <c r="F129" s="13" t="s">
        <v>971</v>
      </c>
      <c r="G129" s="13" t="s">
        <v>110</v>
      </c>
      <c r="H129" s="13" t="s">
        <v>972</v>
      </c>
      <c r="I129" s="13">
        <v>1</v>
      </c>
      <c r="J129" s="13" t="s">
        <v>847</v>
      </c>
      <c r="K129" s="13">
        <v>53</v>
      </c>
      <c r="L129" s="13" t="s">
        <v>847</v>
      </c>
      <c r="M129" s="13">
        <v>16</v>
      </c>
      <c r="N129" s="13" t="s">
        <v>112</v>
      </c>
      <c r="O129" s="13">
        <v>58190</v>
      </c>
      <c r="P129" s="13" t="s">
        <v>971</v>
      </c>
      <c r="Q129" s="13">
        <v>3085848</v>
      </c>
      <c r="R129" s="13" t="s">
        <v>975</v>
      </c>
      <c r="S129" s="39" t="s">
        <v>974</v>
      </c>
    </row>
    <row r="130" spans="1:19" x14ac:dyDescent="0.25">
      <c r="A130" s="42">
        <v>917</v>
      </c>
      <c r="B130" s="3" t="s">
        <v>760</v>
      </c>
      <c r="C130" s="13" t="s">
        <v>105</v>
      </c>
      <c r="D130" s="13" t="s">
        <v>970</v>
      </c>
      <c r="E130" s="13">
        <v>80</v>
      </c>
      <c r="F130" s="13" t="s">
        <v>971</v>
      </c>
      <c r="G130" s="13" t="s">
        <v>110</v>
      </c>
      <c r="H130" s="13" t="s">
        <v>972</v>
      </c>
      <c r="I130" s="13">
        <v>1</v>
      </c>
      <c r="J130" s="13" t="s">
        <v>847</v>
      </c>
      <c r="K130" s="13">
        <v>53</v>
      </c>
      <c r="L130" s="13" t="s">
        <v>847</v>
      </c>
      <c r="M130" s="13">
        <v>16</v>
      </c>
      <c r="N130" s="13" t="s">
        <v>112</v>
      </c>
      <c r="O130" s="13">
        <v>58190</v>
      </c>
      <c r="P130" s="13" t="s">
        <v>971</v>
      </c>
      <c r="Q130" s="13">
        <v>3085848</v>
      </c>
      <c r="R130" s="13" t="s">
        <v>976</v>
      </c>
      <c r="S130" s="39" t="s">
        <v>974</v>
      </c>
    </row>
    <row r="131" spans="1:19" x14ac:dyDescent="0.25">
      <c r="A131" s="42">
        <v>918</v>
      </c>
      <c r="B131" s="3" t="s">
        <v>760</v>
      </c>
      <c r="C131" s="13" t="s">
        <v>105</v>
      </c>
      <c r="D131" s="13" t="s">
        <v>970</v>
      </c>
      <c r="E131" s="13">
        <v>80</v>
      </c>
      <c r="F131" s="13" t="s">
        <v>971</v>
      </c>
      <c r="G131" s="13" t="s">
        <v>110</v>
      </c>
      <c r="H131" s="13" t="s">
        <v>972</v>
      </c>
      <c r="I131" s="13">
        <v>1</v>
      </c>
      <c r="J131" s="13" t="s">
        <v>847</v>
      </c>
      <c r="K131" s="13">
        <v>53</v>
      </c>
      <c r="L131" s="13" t="s">
        <v>847</v>
      </c>
      <c r="M131" s="13">
        <v>16</v>
      </c>
      <c r="N131" s="13" t="s">
        <v>112</v>
      </c>
      <c r="O131" s="13">
        <v>58190</v>
      </c>
      <c r="P131" s="13" t="s">
        <v>971</v>
      </c>
      <c r="Q131" s="13">
        <v>3085848</v>
      </c>
      <c r="R131" s="13" t="s">
        <v>977</v>
      </c>
      <c r="S131" s="39" t="s">
        <v>974</v>
      </c>
    </row>
    <row r="132" spans="1:19" x14ac:dyDescent="0.25">
      <c r="A132" s="42">
        <v>919</v>
      </c>
      <c r="B132" s="3" t="s">
        <v>760</v>
      </c>
      <c r="C132" s="13" t="s">
        <v>105</v>
      </c>
      <c r="D132" s="13" t="s">
        <v>970</v>
      </c>
      <c r="E132" s="13">
        <v>80</v>
      </c>
      <c r="F132" s="13" t="s">
        <v>971</v>
      </c>
      <c r="G132" s="13" t="s">
        <v>110</v>
      </c>
      <c r="H132" s="13" t="s">
        <v>972</v>
      </c>
      <c r="I132" s="13">
        <v>1</v>
      </c>
      <c r="J132" s="13" t="s">
        <v>847</v>
      </c>
      <c r="K132" s="13">
        <v>53</v>
      </c>
      <c r="L132" s="13" t="s">
        <v>847</v>
      </c>
      <c r="M132" s="13">
        <v>16</v>
      </c>
      <c r="N132" s="13" t="s">
        <v>112</v>
      </c>
      <c r="O132" s="13">
        <v>58190</v>
      </c>
      <c r="P132" s="13" t="s">
        <v>971</v>
      </c>
      <c r="Q132" s="13">
        <v>3085848</v>
      </c>
      <c r="R132" s="13" t="s">
        <v>978</v>
      </c>
      <c r="S132" s="39" t="s">
        <v>974</v>
      </c>
    </row>
    <row r="133" spans="1:19" x14ac:dyDescent="0.25">
      <c r="A133" s="42">
        <v>920</v>
      </c>
      <c r="B133" s="3" t="s">
        <v>760</v>
      </c>
      <c r="C133" s="13" t="s">
        <v>105</v>
      </c>
      <c r="D133" s="13" t="s">
        <v>970</v>
      </c>
      <c r="E133" s="13">
        <v>80</v>
      </c>
      <c r="F133" s="13" t="s">
        <v>971</v>
      </c>
      <c r="G133" s="13" t="s">
        <v>110</v>
      </c>
      <c r="H133" s="13" t="s">
        <v>972</v>
      </c>
      <c r="I133" s="13">
        <v>1</v>
      </c>
      <c r="J133" s="13" t="s">
        <v>847</v>
      </c>
      <c r="K133" s="13">
        <v>53</v>
      </c>
      <c r="L133" s="13" t="s">
        <v>847</v>
      </c>
      <c r="M133" s="13">
        <v>16</v>
      </c>
      <c r="N133" s="13" t="s">
        <v>112</v>
      </c>
      <c r="O133" s="13">
        <v>58190</v>
      </c>
      <c r="P133" s="13" t="s">
        <v>971</v>
      </c>
      <c r="Q133" s="13">
        <v>3085848</v>
      </c>
      <c r="R133" s="13" t="s">
        <v>979</v>
      </c>
      <c r="S133" s="39" t="s">
        <v>974</v>
      </c>
    </row>
    <row r="134" spans="1:19" x14ac:dyDescent="0.25">
      <c r="A134" s="42">
        <v>921</v>
      </c>
      <c r="B134" s="3" t="s">
        <v>980</v>
      </c>
      <c r="C134" s="13" t="s">
        <v>106</v>
      </c>
      <c r="D134" s="13" t="s">
        <v>981</v>
      </c>
      <c r="E134" s="13">
        <v>882</v>
      </c>
      <c r="F134" s="13">
        <v>2</v>
      </c>
      <c r="G134" s="13" t="s">
        <v>110</v>
      </c>
      <c r="H134" s="13" t="s">
        <v>982</v>
      </c>
      <c r="I134" s="13">
        <v>1</v>
      </c>
      <c r="J134" s="13" t="s">
        <v>847</v>
      </c>
      <c r="K134" s="13">
        <v>53</v>
      </c>
      <c r="L134" s="13" t="s">
        <v>847</v>
      </c>
      <c r="M134" s="13">
        <v>16</v>
      </c>
      <c r="N134" s="13" t="s">
        <v>112</v>
      </c>
      <c r="O134" s="13">
        <v>58290</v>
      </c>
      <c r="P134" s="13"/>
      <c r="Q134" s="13" t="s">
        <v>983</v>
      </c>
      <c r="R134" s="13" t="s">
        <v>984</v>
      </c>
      <c r="S134" s="39" t="s">
        <v>985</v>
      </c>
    </row>
    <row r="135" spans="1:19" x14ac:dyDescent="0.25">
      <c r="A135" s="42">
        <v>922</v>
      </c>
      <c r="B135" s="3" t="s">
        <v>980</v>
      </c>
      <c r="C135" s="13" t="s">
        <v>106</v>
      </c>
      <c r="D135" s="13" t="s">
        <v>981</v>
      </c>
      <c r="E135" s="13">
        <v>882</v>
      </c>
      <c r="F135" s="13">
        <v>2</v>
      </c>
      <c r="G135" s="13" t="s">
        <v>110</v>
      </c>
      <c r="H135" s="13" t="s">
        <v>982</v>
      </c>
      <c r="I135" s="13">
        <v>1</v>
      </c>
      <c r="J135" s="13" t="s">
        <v>847</v>
      </c>
      <c r="K135" s="13">
        <v>53</v>
      </c>
      <c r="L135" s="13" t="s">
        <v>847</v>
      </c>
      <c r="M135" s="13">
        <v>16</v>
      </c>
      <c r="N135" s="13" t="s">
        <v>112</v>
      </c>
      <c r="O135" s="13">
        <v>58290</v>
      </c>
      <c r="P135" s="13"/>
      <c r="Q135" s="13" t="s">
        <v>983</v>
      </c>
      <c r="R135" s="13" t="s">
        <v>984</v>
      </c>
      <c r="S135" s="39" t="s">
        <v>985</v>
      </c>
    </row>
    <row r="136" spans="1:19" x14ac:dyDescent="0.25">
      <c r="A136" s="42">
        <v>1000</v>
      </c>
      <c r="B136" s="3" t="s">
        <v>813</v>
      </c>
      <c r="C136" s="13" t="s">
        <v>106</v>
      </c>
      <c r="D136" s="13" t="s">
        <v>986</v>
      </c>
      <c r="E136" s="13">
        <v>2225</v>
      </c>
      <c r="F136" s="13"/>
      <c r="G136" s="13" t="s">
        <v>110</v>
      </c>
      <c r="H136" s="13" t="s">
        <v>987</v>
      </c>
      <c r="I136" s="13">
        <v>1</v>
      </c>
      <c r="J136" s="13" t="s">
        <v>847</v>
      </c>
      <c r="K136" s="13">
        <v>53</v>
      </c>
      <c r="L136" s="13" t="s">
        <v>847</v>
      </c>
      <c r="M136" s="13">
        <v>16</v>
      </c>
      <c r="N136" s="13" t="s">
        <v>112</v>
      </c>
      <c r="O136" s="13">
        <v>58190</v>
      </c>
      <c r="P136" s="13"/>
      <c r="Q136" s="13">
        <v>3597674</v>
      </c>
      <c r="R136" s="13"/>
      <c r="S136" s="39"/>
    </row>
    <row r="137" spans="1:19" x14ac:dyDescent="0.25">
      <c r="A137" s="42">
        <v>1001</v>
      </c>
      <c r="B137" s="3" t="s">
        <v>813</v>
      </c>
      <c r="C137" s="13" t="s">
        <v>106</v>
      </c>
      <c r="D137" s="13" t="s">
        <v>986</v>
      </c>
      <c r="E137" s="13">
        <v>2225</v>
      </c>
      <c r="F137" s="13"/>
      <c r="G137" s="13" t="s">
        <v>110</v>
      </c>
      <c r="H137" s="13" t="s">
        <v>987</v>
      </c>
      <c r="I137" s="13">
        <v>1</v>
      </c>
      <c r="J137" s="13" t="s">
        <v>847</v>
      </c>
      <c r="K137" s="13">
        <v>53</v>
      </c>
      <c r="L137" s="13" t="s">
        <v>847</v>
      </c>
      <c r="M137" s="13">
        <v>16</v>
      </c>
      <c r="N137" s="13" t="s">
        <v>112</v>
      </c>
      <c r="O137" s="13">
        <v>58190</v>
      </c>
      <c r="P137" s="13"/>
      <c r="Q137" s="13">
        <v>3597674</v>
      </c>
      <c r="R137" s="13"/>
      <c r="S137" s="39"/>
    </row>
    <row r="138" spans="1:19" x14ac:dyDescent="0.25">
      <c r="A138" s="42">
        <v>1002</v>
      </c>
      <c r="B138" s="3" t="s">
        <v>813</v>
      </c>
      <c r="C138" s="13" t="s">
        <v>106</v>
      </c>
      <c r="D138" s="13" t="s">
        <v>986</v>
      </c>
      <c r="E138" s="13">
        <v>2225</v>
      </c>
      <c r="F138" s="13"/>
      <c r="G138" s="13" t="s">
        <v>110</v>
      </c>
      <c r="H138" s="13" t="s">
        <v>987</v>
      </c>
      <c r="I138" s="13">
        <v>1</v>
      </c>
      <c r="J138" s="13" t="s">
        <v>847</v>
      </c>
      <c r="K138" s="13">
        <v>53</v>
      </c>
      <c r="L138" s="13" t="s">
        <v>847</v>
      </c>
      <c r="M138" s="13">
        <v>16</v>
      </c>
      <c r="N138" s="13" t="s">
        <v>112</v>
      </c>
      <c r="O138" s="13">
        <v>58190</v>
      </c>
      <c r="P138" s="13"/>
      <c r="Q138" s="13">
        <v>3597674</v>
      </c>
      <c r="R138" s="13"/>
      <c r="S138" s="39"/>
    </row>
    <row r="139" spans="1:19" x14ac:dyDescent="0.25">
      <c r="A139" s="42">
        <v>1003</v>
      </c>
      <c r="B139" s="3" t="s">
        <v>813</v>
      </c>
      <c r="C139" s="13" t="s">
        <v>106</v>
      </c>
      <c r="D139" s="13" t="s">
        <v>986</v>
      </c>
      <c r="E139" s="13">
        <v>2225</v>
      </c>
      <c r="F139" s="13"/>
      <c r="G139" s="13" t="s">
        <v>110</v>
      </c>
      <c r="H139" s="13" t="s">
        <v>987</v>
      </c>
      <c r="I139" s="13">
        <v>1</v>
      </c>
      <c r="J139" s="13" t="s">
        <v>847</v>
      </c>
      <c r="K139" s="13">
        <v>53</v>
      </c>
      <c r="L139" s="13" t="s">
        <v>847</v>
      </c>
      <c r="M139" s="13">
        <v>16</v>
      </c>
      <c r="N139" s="13" t="s">
        <v>112</v>
      </c>
      <c r="O139" s="13">
        <v>58190</v>
      </c>
      <c r="P139" s="13"/>
      <c r="Q139" s="13">
        <v>3597674</v>
      </c>
      <c r="R139" s="13"/>
      <c r="S139" s="39"/>
    </row>
    <row r="140" spans="1:19" x14ac:dyDescent="0.25">
      <c r="A140" s="42">
        <v>1004</v>
      </c>
      <c r="B140" s="3" t="s">
        <v>813</v>
      </c>
      <c r="C140" s="13" t="s">
        <v>106</v>
      </c>
      <c r="D140" s="13" t="s">
        <v>986</v>
      </c>
      <c r="E140" s="13">
        <v>2225</v>
      </c>
      <c r="F140" s="13"/>
      <c r="G140" s="13" t="s">
        <v>110</v>
      </c>
      <c r="H140" s="13" t="s">
        <v>987</v>
      </c>
      <c r="I140" s="13">
        <v>1</v>
      </c>
      <c r="J140" s="13" t="s">
        <v>847</v>
      </c>
      <c r="K140" s="13">
        <v>53</v>
      </c>
      <c r="L140" s="13" t="s">
        <v>847</v>
      </c>
      <c r="M140" s="13">
        <v>16</v>
      </c>
      <c r="N140" s="13" t="s">
        <v>112</v>
      </c>
      <c r="O140" s="13">
        <v>58190</v>
      </c>
      <c r="P140" s="13"/>
      <c r="Q140" s="13">
        <v>3597674</v>
      </c>
      <c r="R140" s="13"/>
      <c r="S140" s="39"/>
    </row>
    <row r="141" spans="1:19" x14ac:dyDescent="0.25">
      <c r="A141" s="42">
        <v>1005</v>
      </c>
      <c r="B141" s="3" t="s">
        <v>813</v>
      </c>
      <c r="C141" s="13" t="s">
        <v>106</v>
      </c>
      <c r="D141" s="13" t="s">
        <v>986</v>
      </c>
      <c r="E141" s="13">
        <v>2225</v>
      </c>
      <c r="F141" s="13"/>
      <c r="G141" s="13" t="s">
        <v>110</v>
      </c>
      <c r="H141" s="13" t="s">
        <v>987</v>
      </c>
      <c r="I141" s="13">
        <v>1</v>
      </c>
      <c r="J141" s="13" t="s">
        <v>847</v>
      </c>
      <c r="K141" s="13">
        <v>53</v>
      </c>
      <c r="L141" s="13" t="s">
        <v>847</v>
      </c>
      <c r="M141" s="13">
        <v>16</v>
      </c>
      <c r="N141" s="13" t="s">
        <v>112</v>
      </c>
      <c r="O141" s="13">
        <v>58190</v>
      </c>
      <c r="P141" s="13"/>
      <c r="Q141" s="13">
        <v>3597674</v>
      </c>
      <c r="R141" s="13"/>
      <c r="S141" s="39"/>
    </row>
    <row r="142" spans="1:19" x14ac:dyDescent="0.25">
      <c r="A142" s="42">
        <v>1006</v>
      </c>
      <c r="B142" s="3" t="s">
        <v>813</v>
      </c>
      <c r="C142" s="13" t="s">
        <v>106</v>
      </c>
      <c r="D142" s="13" t="s">
        <v>986</v>
      </c>
      <c r="E142" s="13">
        <v>2225</v>
      </c>
      <c r="F142" s="13"/>
      <c r="G142" s="13" t="s">
        <v>110</v>
      </c>
      <c r="H142" s="13" t="s">
        <v>987</v>
      </c>
      <c r="I142" s="13">
        <v>1</v>
      </c>
      <c r="J142" s="13" t="s">
        <v>847</v>
      </c>
      <c r="K142" s="13">
        <v>53</v>
      </c>
      <c r="L142" s="13" t="s">
        <v>847</v>
      </c>
      <c r="M142" s="13">
        <v>16</v>
      </c>
      <c r="N142" s="13" t="s">
        <v>112</v>
      </c>
      <c r="O142" s="13">
        <v>58190</v>
      </c>
      <c r="P142" s="13"/>
      <c r="Q142" s="13">
        <v>3597674</v>
      </c>
      <c r="R142" s="13"/>
      <c r="S142" s="39"/>
    </row>
    <row r="143" spans="1:19" x14ac:dyDescent="0.25">
      <c r="A143" s="42">
        <v>1007</v>
      </c>
      <c r="B143" s="3" t="s">
        <v>813</v>
      </c>
      <c r="C143" s="13" t="s">
        <v>106</v>
      </c>
      <c r="D143" s="13" t="s">
        <v>986</v>
      </c>
      <c r="E143" s="13">
        <v>2225</v>
      </c>
      <c r="F143" s="13"/>
      <c r="G143" s="13" t="s">
        <v>110</v>
      </c>
      <c r="H143" s="13" t="s">
        <v>987</v>
      </c>
      <c r="I143" s="13">
        <v>1</v>
      </c>
      <c r="J143" s="13" t="s">
        <v>847</v>
      </c>
      <c r="K143" s="13">
        <v>53</v>
      </c>
      <c r="L143" s="13" t="s">
        <v>847</v>
      </c>
      <c r="M143" s="13">
        <v>16</v>
      </c>
      <c r="N143" s="13" t="s">
        <v>112</v>
      </c>
      <c r="O143" s="13">
        <v>58190</v>
      </c>
      <c r="P143" s="13"/>
      <c r="Q143" s="13">
        <v>3597674</v>
      </c>
      <c r="R143" s="13"/>
      <c r="S143" s="39"/>
    </row>
    <row r="144" spans="1:19" x14ac:dyDescent="0.25">
      <c r="A144" s="42">
        <v>1008</v>
      </c>
      <c r="B144" s="3" t="s">
        <v>988</v>
      </c>
      <c r="C144" s="13" t="s">
        <v>105</v>
      </c>
      <c r="D144" s="13" t="s">
        <v>989</v>
      </c>
      <c r="E144" s="13"/>
      <c r="F144" s="13"/>
      <c r="G144" s="13" t="s">
        <v>110</v>
      </c>
      <c r="H144" s="13" t="s">
        <v>990</v>
      </c>
      <c r="I144" s="13">
        <v>1</v>
      </c>
      <c r="J144" s="13" t="s">
        <v>847</v>
      </c>
      <c r="K144" s="13">
        <v>53</v>
      </c>
      <c r="L144" s="13" t="s">
        <v>847</v>
      </c>
      <c r="M144" s="13">
        <v>16</v>
      </c>
      <c r="N144" s="13" t="s">
        <v>112</v>
      </c>
      <c r="O144" s="13">
        <v>58330</v>
      </c>
      <c r="P144" s="13"/>
      <c r="Q144" s="13" t="s">
        <v>991</v>
      </c>
      <c r="R144" s="13" t="s">
        <v>992</v>
      </c>
      <c r="S144" s="39" t="s">
        <v>993</v>
      </c>
    </row>
    <row r="145" spans="1:19" x14ac:dyDescent="0.25">
      <c r="A145" s="42">
        <v>1009</v>
      </c>
      <c r="B145" s="3" t="s">
        <v>994</v>
      </c>
      <c r="C145" s="13" t="s">
        <v>106</v>
      </c>
      <c r="D145" s="13" t="s">
        <v>995</v>
      </c>
      <c r="E145" s="13">
        <v>238</v>
      </c>
      <c r="F145" s="13" t="s">
        <v>996</v>
      </c>
      <c r="G145" s="13" t="s">
        <v>110</v>
      </c>
      <c r="H145" s="13" t="s">
        <v>997</v>
      </c>
      <c r="I145" s="13">
        <v>1</v>
      </c>
      <c r="J145" s="13" t="s">
        <v>847</v>
      </c>
      <c r="K145" s="13">
        <v>53</v>
      </c>
      <c r="L145" s="13" t="s">
        <v>998</v>
      </c>
      <c r="M145" s="13">
        <v>16</v>
      </c>
      <c r="N145" s="13" t="s">
        <v>112</v>
      </c>
      <c r="O145" s="13">
        <v>58240</v>
      </c>
      <c r="P145" s="13"/>
      <c r="Q145" s="13" t="s">
        <v>999</v>
      </c>
      <c r="R145" s="13" t="s">
        <v>1000</v>
      </c>
      <c r="S145" s="39" t="s">
        <v>1001</v>
      </c>
    </row>
    <row r="146" spans="1:19" x14ac:dyDescent="0.25">
      <c r="A146" s="42">
        <v>1010</v>
      </c>
      <c r="B146" s="3" t="s">
        <v>994</v>
      </c>
      <c r="C146" s="13" t="s">
        <v>106</v>
      </c>
      <c r="D146" s="13" t="s">
        <v>995</v>
      </c>
      <c r="E146" s="13">
        <v>238</v>
      </c>
      <c r="F146" s="13" t="s">
        <v>996</v>
      </c>
      <c r="G146" s="13" t="s">
        <v>110</v>
      </c>
      <c r="H146" s="13" t="s">
        <v>997</v>
      </c>
      <c r="I146" s="13">
        <v>1</v>
      </c>
      <c r="J146" s="13" t="s">
        <v>847</v>
      </c>
      <c r="K146" s="13">
        <v>53</v>
      </c>
      <c r="L146" s="13" t="s">
        <v>998</v>
      </c>
      <c r="M146" s="13">
        <v>16</v>
      </c>
      <c r="N146" s="13" t="s">
        <v>112</v>
      </c>
      <c r="O146" s="13">
        <v>58240</v>
      </c>
      <c r="P146" s="13"/>
      <c r="Q146" s="13" t="s">
        <v>999</v>
      </c>
      <c r="R146" s="13" t="s">
        <v>1000</v>
      </c>
      <c r="S146" s="39" t="s">
        <v>1001</v>
      </c>
    </row>
    <row r="147" spans="1:19" ht="15.75" thickBot="1" x14ac:dyDescent="0.3">
      <c r="A147" s="43">
        <v>1011</v>
      </c>
      <c r="B147" s="10" t="s">
        <v>994</v>
      </c>
      <c r="C147" s="15" t="s">
        <v>106</v>
      </c>
      <c r="D147" s="15" t="s">
        <v>995</v>
      </c>
      <c r="E147" s="15">
        <v>238</v>
      </c>
      <c r="F147" s="15" t="s">
        <v>996</v>
      </c>
      <c r="G147" s="15" t="s">
        <v>110</v>
      </c>
      <c r="H147" s="15" t="s">
        <v>997</v>
      </c>
      <c r="I147" s="15">
        <v>1</v>
      </c>
      <c r="J147" s="15" t="s">
        <v>847</v>
      </c>
      <c r="K147" s="15">
        <v>53</v>
      </c>
      <c r="L147" s="15" t="s">
        <v>998</v>
      </c>
      <c r="M147" s="15">
        <v>16</v>
      </c>
      <c r="N147" s="15" t="s">
        <v>112</v>
      </c>
      <c r="O147" s="15">
        <v>58240</v>
      </c>
      <c r="P147" s="15"/>
      <c r="Q147" s="15" t="s">
        <v>999</v>
      </c>
      <c r="R147" s="15" t="s">
        <v>1000</v>
      </c>
      <c r="S147" s="41" t="s">
        <v>1001</v>
      </c>
    </row>
  </sheetData>
  <mergeCells count="1">
    <mergeCell ref="A3:S3"/>
  </mergeCells>
  <dataValidations count="3">
    <dataValidation type="list" allowBlank="1" showErrorMessage="1" sqref="C5:C202">
      <formula1>Hidden_1_Tabla_5143602</formula1>
    </dataValidation>
    <dataValidation type="list" allowBlank="1" showErrorMessage="1" sqref="G5:G202">
      <formula1>Hidden_2_Tabla_5143606</formula1>
    </dataValidation>
    <dataValidation type="list" allowBlank="1" showErrorMessage="1" sqref="N5:N202">
      <formula1>Hidden_3_Tabla_51436013</formula1>
    </dataValidation>
  </dataValidations>
  <pageMargins left="0.70866141732283472" right="0.70866141732283472" top="0.55118110236220474" bottom="0.55118110236220474" header="0.31496062992125984" footer="0.31496062992125984"/>
  <pageSetup paperSize="5" scale="23"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7"/>
  <sheetViews>
    <sheetView topLeftCell="A3" workbookViewId="0">
      <selection activeCell="C8" sqref="C8"/>
    </sheetView>
  </sheetViews>
  <sheetFormatPr baseColWidth="10" defaultColWidth="9.140625" defaultRowHeight="15" x14ac:dyDescent="0.25"/>
  <cols>
    <col min="1" max="1" width="3.42578125" bestFit="1" customWidth="1"/>
    <col min="2" max="2" width="33.140625" bestFit="1" customWidth="1"/>
    <col min="3" max="3" width="56.7109375" bestFit="1" customWidth="1"/>
    <col min="4" max="4" width="17.28515625" bestFit="1" customWidth="1"/>
    <col min="5" max="5" width="21.42578125" bestFit="1" customWidth="1"/>
    <col min="6" max="6" width="10.7109375" customWidth="1"/>
    <col min="7" max="7" width="12.140625" customWidth="1"/>
    <col min="8" max="8" width="18.85546875" customWidth="1"/>
    <col min="9" max="9" width="27.42578125" bestFit="1" customWidth="1"/>
    <col min="10" max="10" width="16.7109375" customWidth="1"/>
    <col min="11" max="11" width="17.5703125" customWidth="1"/>
    <col min="12" max="12" width="15.28515625" customWidth="1"/>
    <col min="13" max="13" width="19.5703125" customWidth="1"/>
    <col min="14" max="14" width="16.85546875" customWidth="1"/>
    <col min="15" max="15" width="24" customWidth="1"/>
    <col min="16" max="16" width="15.42578125" style="1"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s="1" t="s">
        <v>6</v>
      </c>
      <c r="Q1" t="s">
        <v>8</v>
      </c>
    </row>
    <row r="2" spans="1:17" hidden="1" x14ac:dyDescent="0.25">
      <c r="B2" t="s">
        <v>114</v>
      </c>
      <c r="C2" t="s">
        <v>115</v>
      </c>
      <c r="D2" t="s">
        <v>116</v>
      </c>
      <c r="E2" t="s">
        <v>117</v>
      </c>
      <c r="F2" t="s">
        <v>118</v>
      </c>
      <c r="G2" t="s">
        <v>119</v>
      </c>
      <c r="H2" t="s">
        <v>120</v>
      </c>
      <c r="I2" t="s">
        <v>121</v>
      </c>
      <c r="J2" t="s">
        <v>122</v>
      </c>
      <c r="K2" t="s">
        <v>123</v>
      </c>
      <c r="L2" t="s">
        <v>124</v>
      </c>
      <c r="M2" t="s">
        <v>125</v>
      </c>
      <c r="N2" t="s">
        <v>126</v>
      </c>
      <c r="O2" t="s">
        <v>127</v>
      </c>
      <c r="P2" s="1" t="s">
        <v>128</v>
      </c>
      <c r="Q2" t="s">
        <v>129</v>
      </c>
    </row>
    <row r="3" spans="1:17" s="2" customFormat="1" ht="62.25" thickBot="1" x14ac:dyDescent="0.95">
      <c r="A3" s="63" t="s">
        <v>1048</v>
      </c>
      <c r="B3" s="64"/>
      <c r="C3" s="64"/>
      <c r="D3" s="64"/>
      <c r="E3" s="64"/>
      <c r="F3" s="64"/>
      <c r="G3" s="64"/>
      <c r="H3" s="64"/>
      <c r="I3" s="64"/>
      <c r="J3" s="64"/>
      <c r="K3" s="64"/>
      <c r="L3" s="64"/>
      <c r="M3" s="64"/>
      <c r="N3" s="64"/>
      <c r="O3" s="64"/>
      <c r="P3" s="64"/>
      <c r="Q3" s="65"/>
    </row>
    <row r="4" spans="1:17" ht="63" customHeight="1" thickBot="1" x14ac:dyDescent="0.3">
      <c r="A4" s="44" t="s">
        <v>85</v>
      </c>
      <c r="B4" s="44" t="s">
        <v>130</v>
      </c>
      <c r="C4" s="44" t="s">
        <v>131</v>
      </c>
      <c r="D4" s="44" t="s">
        <v>132</v>
      </c>
      <c r="E4" s="44" t="s">
        <v>133</v>
      </c>
      <c r="F4" s="44" t="s">
        <v>89</v>
      </c>
      <c r="G4" s="44" t="s">
        <v>90</v>
      </c>
      <c r="H4" s="44" t="s">
        <v>134</v>
      </c>
      <c r="I4" s="44" t="s">
        <v>135</v>
      </c>
      <c r="J4" s="44" t="s">
        <v>136</v>
      </c>
      <c r="K4" s="44" t="s">
        <v>94</v>
      </c>
      <c r="L4" s="44" t="s">
        <v>95</v>
      </c>
      <c r="M4" s="44" t="s">
        <v>137</v>
      </c>
      <c r="N4" s="44" t="s">
        <v>138</v>
      </c>
      <c r="O4" s="44" t="s">
        <v>139</v>
      </c>
      <c r="P4" s="44" t="s">
        <v>140</v>
      </c>
      <c r="Q4" s="44" t="s">
        <v>100</v>
      </c>
    </row>
    <row r="5" spans="1:17" x14ac:dyDescent="0.25">
      <c r="A5" s="4">
        <v>2074</v>
      </c>
      <c r="B5" s="5" t="s">
        <v>1002</v>
      </c>
      <c r="C5" s="5" t="s">
        <v>1003</v>
      </c>
      <c r="D5" s="5" t="s">
        <v>105</v>
      </c>
      <c r="E5" s="5" t="s">
        <v>1004</v>
      </c>
      <c r="F5" s="5">
        <v>403</v>
      </c>
      <c r="G5" s="5"/>
      <c r="H5" s="5" t="s">
        <v>110</v>
      </c>
      <c r="I5" s="5" t="s">
        <v>846</v>
      </c>
      <c r="J5" s="5">
        <v>1</v>
      </c>
      <c r="K5" s="5" t="s">
        <v>847</v>
      </c>
      <c r="L5" s="5">
        <v>53</v>
      </c>
      <c r="M5" s="5" t="s">
        <v>847</v>
      </c>
      <c r="N5" s="5">
        <v>16</v>
      </c>
      <c r="O5" s="5" t="s">
        <v>112</v>
      </c>
      <c r="P5" s="14">
        <v>58000</v>
      </c>
      <c r="Q5" s="6" t="s">
        <v>1005</v>
      </c>
    </row>
    <row r="6" spans="1:17" x14ac:dyDescent="0.25">
      <c r="A6" s="7">
        <v>2075</v>
      </c>
      <c r="B6" s="3" t="s">
        <v>1002</v>
      </c>
      <c r="C6" s="3" t="s">
        <v>1003</v>
      </c>
      <c r="D6" s="3" t="s">
        <v>105</v>
      </c>
      <c r="E6" s="3" t="s">
        <v>1004</v>
      </c>
      <c r="F6" s="3">
        <v>403</v>
      </c>
      <c r="G6" s="3"/>
      <c r="H6" s="3" t="s">
        <v>110</v>
      </c>
      <c r="I6" s="3" t="s">
        <v>846</v>
      </c>
      <c r="J6" s="3">
        <v>1</v>
      </c>
      <c r="K6" s="3" t="s">
        <v>847</v>
      </c>
      <c r="L6" s="3">
        <v>53</v>
      </c>
      <c r="M6" s="3" t="s">
        <v>847</v>
      </c>
      <c r="N6" s="3">
        <v>16</v>
      </c>
      <c r="O6" s="3" t="s">
        <v>112</v>
      </c>
      <c r="P6" s="13">
        <v>58000</v>
      </c>
      <c r="Q6" s="8" t="s">
        <v>1005</v>
      </c>
    </row>
    <row r="7" spans="1:17" x14ac:dyDescent="0.25">
      <c r="A7" s="7">
        <v>2076</v>
      </c>
      <c r="B7" s="3" t="s">
        <v>1002</v>
      </c>
      <c r="C7" s="3" t="s">
        <v>1003</v>
      </c>
      <c r="D7" s="3" t="s">
        <v>105</v>
      </c>
      <c r="E7" s="3" t="s">
        <v>1004</v>
      </c>
      <c r="F7" s="3">
        <v>403</v>
      </c>
      <c r="G7" s="3"/>
      <c r="H7" s="3" t="s">
        <v>110</v>
      </c>
      <c r="I7" s="3" t="s">
        <v>846</v>
      </c>
      <c r="J7" s="3">
        <v>1</v>
      </c>
      <c r="K7" s="3" t="s">
        <v>847</v>
      </c>
      <c r="L7" s="3">
        <v>53</v>
      </c>
      <c r="M7" s="3" t="s">
        <v>847</v>
      </c>
      <c r="N7" s="3">
        <v>16</v>
      </c>
      <c r="O7" s="3" t="s">
        <v>112</v>
      </c>
      <c r="P7" s="13">
        <v>58000</v>
      </c>
      <c r="Q7" s="8" t="s">
        <v>1005</v>
      </c>
    </row>
    <row r="8" spans="1:17" x14ac:dyDescent="0.25">
      <c r="A8" s="7">
        <v>2077</v>
      </c>
      <c r="B8" s="3" t="s">
        <v>1002</v>
      </c>
      <c r="C8" s="3" t="s">
        <v>1003</v>
      </c>
      <c r="D8" s="3" t="s">
        <v>105</v>
      </c>
      <c r="E8" s="3" t="s">
        <v>1004</v>
      </c>
      <c r="F8" s="3">
        <v>403</v>
      </c>
      <c r="G8" s="3"/>
      <c r="H8" s="3" t="s">
        <v>110</v>
      </c>
      <c r="I8" s="3" t="s">
        <v>846</v>
      </c>
      <c r="J8" s="3">
        <v>1</v>
      </c>
      <c r="K8" s="3" t="s">
        <v>847</v>
      </c>
      <c r="L8" s="3">
        <v>53</v>
      </c>
      <c r="M8" s="3" t="s">
        <v>847</v>
      </c>
      <c r="N8" s="3">
        <v>16</v>
      </c>
      <c r="O8" s="3" t="s">
        <v>112</v>
      </c>
      <c r="P8" s="13">
        <v>58000</v>
      </c>
      <c r="Q8" s="8" t="s">
        <v>1005</v>
      </c>
    </row>
    <row r="9" spans="1:17" x14ac:dyDescent="0.25">
      <c r="A9" s="7">
        <v>4011</v>
      </c>
      <c r="B9" s="3">
        <v>3229537</v>
      </c>
      <c r="C9" s="3"/>
      <c r="D9" s="3" t="s">
        <v>105</v>
      </c>
      <c r="E9" s="3" t="s">
        <v>854</v>
      </c>
      <c r="F9" s="3">
        <v>403</v>
      </c>
      <c r="G9" s="3"/>
      <c r="H9" s="3" t="s">
        <v>110</v>
      </c>
      <c r="I9" s="3" t="s">
        <v>855</v>
      </c>
      <c r="J9" s="3">
        <v>1</v>
      </c>
      <c r="K9" s="3" t="s">
        <v>847</v>
      </c>
      <c r="L9" s="3">
        <v>53</v>
      </c>
      <c r="M9" s="3" t="s">
        <v>847</v>
      </c>
      <c r="N9" s="3">
        <v>16</v>
      </c>
      <c r="O9" s="3" t="s">
        <v>112</v>
      </c>
      <c r="P9" s="13">
        <v>58000</v>
      </c>
      <c r="Q9" s="8" t="s">
        <v>1005</v>
      </c>
    </row>
    <row r="10" spans="1:17" x14ac:dyDescent="0.25">
      <c r="A10" s="7">
        <v>4021</v>
      </c>
      <c r="B10" s="3">
        <v>4433220716</v>
      </c>
      <c r="C10" s="3" t="s">
        <v>861</v>
      </c>
      <c r="D10" s="3" t="s">
        <v>105</v>
      </c>
      <c r="E10" s="3" t="s">
        <v>859</v>
      </c>
      <c r="F10" s="3">
        <v>470</v>
      </c>
      <c r="G10" s="3"/>
      <c r="H10" s="3" t="s">
        <v>110</v>
      </c>
      <c r="I10" s="3" t="s">
        <v>860</v>
      </c>
      <c r="J10" s="3">
        <v>1</v>
      </c>
      <c r="K10" s="3" t="s">
        <v>847</v>
      </c>
      <c r="L10" s="3">
        <v>53</v>
      </c>
      <c r="M10" s="3" t="s">
        <v>847</v>
      </c>
      <c r="N10" s="3">
        <v>16</v>
      </c>
      <c r="O10" s="3" t="s">
        <v>112</v>
      </c>
      <c r="P10" s="13">
        <v>58000</v>
      </c>
      <c r="Q10" s="8" t="s">
        <v>1005</v>
      </c>
    </row>
    <row r="11" spans="1:17" x14ac:dyDescent="0.25">
      <c r="A11" s="7">
        <v>4061</v>
      </c>
      <c r="B11" s="3" t="s">
        <v>866</v>
      </c>
      <c r="C11" s="3" t="s">
        <v>861</v>
      </c>
      <c r="D11" s="3" t="s">
        <v>106</v>
      </c>
      <c r="E11" s="3" t="s">
        <v>864</v>
      </c>
      <c r="F11" s="3">
        <v>50</v>
      </c>
      <c r="G11" s="3"/>
      <c r="H11" s="3" t="s">
        <v>110</v>
      </c>
      <c r="I11" s="3" t="s">
        <v>865</v>
      </c>
      <c r="J11" s="3">
        <v>1</v>
      </c>
      <c r="K11" s="3" t="s">
        <v>847</v>
      </c>
      <c r="L11" s="3">
        <v>53</v>
      </c>
      <c r="M11" s="3" t="s">
        <v>847</v>
      </c>
      <c r="N11" s="3">
        <v>16</v>
      </c>
      <c r="O11" s="3" t="s">
        <v>112</v>
      </c>
      <c r="P11" s="13">
        <v>58000</v>
      </c>
      <c r="Q11" s="8" t="s">
        <v>1005</v>
      </c>
    </row>
    <row r="12" spans="1:17" x14ac:dyDescent="0.25">
      <c r="A12" s="7">
        <v>4062</v>
      </c>
      <c r="B12" s="3" t="s">
        <v>868</v>
      </c>
      <c r="C12" s="3" t="s">
        <v>861</v>
      </c>
      <c r="D12" s="3" t="s">
        <v>106</v>
      </c>
      <c r="E12" s="3" t="s">
        <v>864</v>
      </c>
      <c r="F12" s="3">
        <v>50</v>
      </c>
      <c r="G12" s="3"/>
      <c r="H12" s="3" t="s">
        <v>110</v>
      </c>
      <c r="I12" s="3" t="s">
        <v>865</v>
      </c>
      <c r="J12" s="3">
        <v>1</v>
      </c>
      <c r="K12" s="3" t="s">
        <v>847</v>
      </c>
      <c r="L12" s="3">
        <v>53</v>
      </c>
      <c r="M12" s="3" t="s">
        <v>847</v>
      </c>
      <c r="N12" s="3">
        <v>16</v>
      </c>
      <c r="O12" s="3" t="s">
        <v>112</v>
      </c>
      <c r="P12" s="13">
        <v>58000</v>
      </c>
      <c r="Q12" s="8" t="s">
        <v>1005</v>
      </c>
    </row>
    <row r="13" spans="1:17" x14ac:dyDescent="0.25">
      <c r="A13" s="7">
        <v>4063</v>
      </c>
      <c r="B13" s="3" t="s">
        <v>869</v>
      </c>
      <c r="C13" s="3" t="s">
        <v>861</v>
      </c>
      <c r="D13" s="3" t="s">
        <v>106</v>
      </c>
      <c r="E13" s="3" t="s">
        <v>864</v>
      </c>
      <c r="F13" s="3">
        <v>50</v>
      </c>
      <c r="G13" s="3"/>
      <c r="H13" s="3" t="s">
        <v>110</v>
      </c>
      <c r="I13" s="3" t="s">
        <v>865</v>
      </c>
      <c r="J13" s="3">
        <v>1</v>
      </c>
      <c r="K13" s="3" t="s">
        <v>847</v>
      </c>
      <c r="L13" s="3">
        <v>53</v>
      </c>
      <c r="M13" s="3" t="s">
        <v>847</v>
      </c>
      <c r="N13" s="3">
        <v>16</v>
      </c>
      <c r="O13" s="3" t="s">
        <v>112</v>
      </c>
      <c r="P13" s="13">
        <v>58000</v>
      </c>
      <c r="Q13" s="8" t="s">
        <v>1005</v>
      </c>
    </row>
    <row r="14" spans="1:17" x14ac:dyDescent="0.25">
      <c r="A14" s="7">
        <v>4064</v>
      </c>
      <c r="B14" s="3" t="s">
        <v>870</v>
      </c>
      <c r="C14" s="3" t="s">
        <v>861</v>
      </c>
      <c r="D14" s="3" t="s">
        <v>106</v>
      </c>
      <c r="E14" s="3" t="s">
        <v>864</v>
      </c>
      <c r="F14" s="3">
        <v>50</v>
      </c>
      <c r="G14" s="3"/>
      <c r="H14" s="3" t="s">
        <v>110</v>
      </c>
      <c r="I14" s="3" t="s">
        <v>865</v>
      </c>
      <c r="J14" s="3">
        <v>1</v>
      </c>
      <c r="K14" s="3" t="s">
        <v>847</v>
      </c>
      <c r="L14" s="3">
        <v>53</v>
      </c>
      <c r="M14" s="3" t="s">
        <v>847</v>
      </c>
      <c r="N14" s="3">
        <v>16</v>
      </c>
      <c r="O14" s="3" t="s">
        <v>112</v>
      </c>
      <c r="P14" s="13">
        <v>58000</v>
      </c>
      <c r="Q14" s="8" t="s">
        <v>1005</v>
      </c>
    </row>
    <row r="15" spans="1:17" x14ac:dyDescent="0.25">
      <c r="A15" s="7">
        <v>4065</v>
      </c>
      <c r="B15" s="3" t="s">
        <v>871</v>
      </c>
      <c r="C15" s="3" t="s">
        <v>861</v>
      </c>
      <c r="D15" s="3" t="s">
        <v>106</v>
      </c>
      <c r="E15" s="3" t="s">
        <v>864</v>
      </c>
      <c r="F15" s="3">
        <v>50</v>
      </c>
      <c r="G15" s="3"/>
      <c r="H15" s="3" t="s">
        <v>110</v>
      </c>
      <c r="I15" s="3" t="s">
        <v>865</v>
      </c>
      <c r="J15" s="3">
        <v>1</v>
      </c>
      <c r="K15" s="3" t="s">
        <v>847</v>
      </c>
      <c r="L15" s="3">
        <v>53</v>
      </c>
      <c r="M15" s="3" t="s">
        <v>847</v>
      </c>
      <c r="N15" s="3">
        <v>16</v>
      </c>
      <c r="O15" s="3" t="s">
        <v>112</v>
      </c>
      <c r="P15" s="13">
        <v>58000</v>
      </c>
      <c r="Q15" s="8" t="s">
        <v>1005</v>
      </c>
    </row>
    <row r="16" spans="1:17" x14ac:dyDescent="0.25">
      <c r="A16" s="7">
        <v>4071</v>
      </c>
      <c r="B16" s="3" t="s">
        <v>874</v>
      </c>
      <c r="C16" s="3" t="s">
        <v>875</v>
      </c>
      <c r="D16" s="3" t="s">
        <v>106</v>
      </c>
      <c r="E16" s="3" t="s">
        <v>873</v>
      </c>
      <c r="F16" s="3">
        <v>403</v>
      </c>
      <c r="G16" s="3"/>
      <c r="H16" s="3" t="s">
        <v>110</v>
      </c>
      <c r="I16" s="3" t="s">
        <v>846</v>
      </c>
      <c r="J16" s="3">
        <v>1</v>
      </c>
      <c r="K16" s="3" t="s">
        <v>847</v>
      </c>
      <c r="L16" s="3">
        <v>53</v>
      </c>
      <c r="M16" s="3" t="s">
        <v>847</v>
      </c>
      <c r="N16" s="3">
        <v>16</v>
      </c>
      <c r="O16" s="3" t="s">
        <v>112</v>
      </c>
      <c r="P16" s="13">
        <v>58000</v>
      </c>
      <c r="Q16" s="8" t="s">
        <v>1005</v>
      </c>
    </row>
    <row r="17" spans="1:17" x14ac:dyDescent="0.25">
      <c r="A17" s="7">
        <v>501</v>
      </c>
      <c r="B17" s="3" t="s">
        <v>1006</v>
      </c>
      <c r="C17" s="3" t="s">
        <v>881</v>
      </c>
      <c r="D17" s="3" t="s">
        <v>106</v>
      </c>
      <c r="E17" s="3" t="s">
        <v>1007</v>
      </c>
      <c r="F17" s="3">
        <v>2390</v>
      </c>
      <c r="G17" s="3"/>
      <c r="H17" s="3" t="s">
        <v>110</v>
      </c>
      <c r="I17" s="3" t="s">
        <v>879</v>
      </c>
      <c r="J17" s="3">
        <v>1</v>
      </c>
      <c r="K17" s="3" t="s">
        <v>847</v>
      </c>
      <c r="L17" s="3">
        <v>53</v>
      </c>
      <c r="M17" s="3" t="s">
        <v>847</v>
      </c>
      <c r="N17" s="3">
        <v>16</v>
      </c>
      <c r="O17" s="3" t="s">
        <v>112</v>
      </c>
      <c r="P17" s="13">
        <v>58218</v>
      </c>
      <c r="Q17" s="8" t="s">
        <v>1005</v>
      </c>
    </row>
    <row r="18" spans="1:17" x14ac:dyDescent="0.25">
      <c r="A18" s="7">
        <v>7021</v>
      </c>
      <c r="B18" s="3" t="s">
        <v>886</v>
      </c>
      <c r="C18" s="3" t="s">
        <v>887</v>
      </c>
      <c r="D18" s="3" t="s">
        <v>108</v>
      </c>
      <c r="E18" s="3" t="s">
        <v>884</v>
      </c>
      <c r="F18" s="3">
        <v>753</v>
      </c>
      <c r="G18" s="3"/>
      <c r="H18" s="3" t="s">
        <v>110</v>
      </c>
      <c r="I18" s="3" t="s">
        <v>885</v>
      </c>
      <c r="J18" s="3">
        <v>1</v>
      </c>
      <c r="K18" s="3" t="s">
        <v>847</v>
      </c>
      <c r="L18" s="3">
        <v>53</v>
      </c>
      <c r="M18" s="3" t="s">
        <v>847</v>
      </c>
      <c r="N18" s="3">
        <v>16</v>
      </c>
      <c r="O18" s="3" t="s">
        <v>112</v>
      </c>
      <c r="P18" s="13">
        <v>58260</v>
      </c>
      <c r="Q18" s="8" t="s">
        <v>1005</v>
      </c>
    </row>
    <row r="19" spans="1:17" x14ac:dyDescent="0.25">
      <c r="A19" s="7">
        <v>7022</v>
      </c>
      <c r="B19" s="3" t="s">
        <v>886</v>
      </c>
      <c r="C19" s="3" t="s">
        <v>889</v>
      </c>
      <c r="D19" s="3" t="s">
        <v>108</v>
      </c>
      <c r="E19" s="3" t="s">
        <v>884</v>
      </c>
      <c r="F19" s="3">
        <v>753</v>
      </c>
      <c r="G19" s="3"/>
      <c r="H19" s="3" t="s">
        <v>110</v>
      </c>
      <c r="I19" s="3" t="s">
        <v>885</v>
      </c>
      <c r="J19" s="3">
        <v>1</v>
      </c>
      <c r="K19" s="3" t="s">
        <v>847</v>
      </c>
      <c r="L19" s="3">
        <v>53</v>
      </c>
      <c r="M19" s="3" t="s">
        <v>847</v>
      </c>
      <c r="N19" s="3">
        <v>16</v>
      </c>
      <c r="O19" s="3" t="s">
        <v>112</v>
      </c>
      <c r="P19" s="13">
        <v>58260</v>
      </c>
      <c r="Q19" s="8" t="s">
        <v>1005</v>
      </c>
    </row>
    <row r="20" spans="1:17" x14ac:dyDescent="0.25">
      <c r="A20" s="7">
        <v>7023</v>
      </c>
      <c r="B20" s="3" t="s">
        <v>886</v>
      </c>
      <c r="C20" s="3" t="s">
        <v>890</v>
      </c>
      <c r="D20" s="3" t="s">
        <v>108</v>
      </c>
      <c r="E20" s="3" t="s">
        <v>884</v>
      </c>
      <c r="F20" s="3">
        <v>753</v>
      </c>
      <c r="G20" s="3"/>
      <c r="H20" s="3" t="s">
        <v>110</v>
      </c>
      <c r="I20" s="3" t="s">
        <v>885</v>
      </c>
      <c r="J20" s="3">
        <v>1</v>
      </c>
      <c r="K20" s="3" t="s">
        <v>847</v>
      </c>
      <c r="L20" s="3">
        <v>53</v>
      </c>
      <c r="M20" s="3" t="s">
        <v>847</v>
      </c>
      <c r="N20" s="3">
        <v>16</v>
      </c>
      <c r="O20" s="3" t="s">
        <v>112</v>
      </c>
      <c r="P20" s="13">
        <v>58260</v>
      </c>
      <c r="Q20" s="8" t="s">
        <v>1005</v>
      </c>
    </row>
    <row r="21" spans="1:17" x14ac:dyDescent="0.25">
      <c r="A21" s="7">
        <v>7024</v>
      </c>
      <c r="B21" s="3" t="s">
        <v>886</v>
      </c>
      <c r="C21" s="3" t="s">
        <v>890</v>
      </c>
      <c r="D21" s="3" t="s">
        <v>108</v>
      </c>
      <c r="E21" s="3" t="s">
        <v>884</v>
      </c>
      <c r="F21" s="3">
        <v>753</v>
      </c>
      <c r="G21" s="3"/>
      <c r="H21" s="3" t="s">
        <v>110</v>
      </c>
      <c r="I21" s="3" t="s">
        <v>885</v>
      </c>
      <c r="J21" s="3">
        <v>1</v>
      </c>
      <c r="K21" s="3" t="s">
        <v>847</v>
      </c>
      <c r="L21" s="3">
        <v>53</v>
      </c>
      <c r="M21" s="3" t="s">
        <v>847</v>
      </c>
      <c r="N21" s="3">
        <v>16</v>
      </c>
      <c r="O21" s="3" t="s">
        <v>112</v>
      </c>
      <c r="P21" s="13">
        <v>58260</v>
      </c>
      <c r="Q21" s="8" t="s">
        <v>1005</v>
      </c>
    </row>
    <row r="22" spans="1:17" x14ac:dyDescent="0.25">
      <c r="A22" s="7">
        <v>7025</v>
      </c>
      <c r="B22" s="3" t="s">
        <v>1008</v>
      </c>
      <c r="C22" s="3" t="s">
        <v>1009</v>
      </c>
      <c r="D22" s="3" t="s">
        <v>106</v>
      </c>
      <c r="E22" s="3" t="s">
        <v>1010</v>
      </c>
      <c r="F22" s="3">
        <v>95</v>
      </c>
      <c r="G22" s="3">
        <v>308</v>
      </c>
      <c r="H22" s="3" t="s">
        <v>110</v>
      </c>
      <c r="I22" s="3" t="s">
        <v>1011</v>
      </c>
      <c r="J22" s="3">
        <v>1</v>
      </c>
      <c r="K22" s="3" t="s">
        <v>847</v>
      </c>
      <c r="L22" s="3">
        <v>53</v>
      </c>
      <c r="M22" s="3" t="s">
        <v>847</v>
      </c>
      <c r="N22" s="3">
        <v>16</v>
      </c>
      <c r="O22" s="3" t="s">
        <v>112</v>
      </c>
      <c r="P22" s="13">
        <v>58230</v>
      </c>
      <c r="Q22" s="8" t="s">
        <v>1005</v>
      </c>
    </row>
    <row r="23" spans="1:17" x14ac:dyDescent="0.25">
      <c r="A23" s="7">
        <v>7026</v>
      </c>
      <c r="B23" s="3" t="s">
        <v>1008</v>
      </c>
      <c r="C23" s="3" t="s">
        <v>1009</v>
      </c>
      <c r="D23" s="3" t="s">
        <v>106</v>
      </c>
      <c r="E23" s="3" t="s">
        <v>1010</v>
      </c>
      <c r="F23" s="3">
        <v>95</v>
      </c>
      <c r="G23" s="3">
        <v>308</v>
      </c>
      <c r="H23" s="3" t="s">
        <v>110</v>
      </c>
      <c r="I23" s="3" t="s">
        <v>1011</v>
      </c>
      <c r="J23" s="3">
        <v>1</v>
      </c>
      <c r="K23" s="3" t="s">
        <v>847</v>
      </c>
      <c r="L23" s="3">
        <v>53</v>
      </c>
      <c r="M23" s="3" t="s">
        <v>847</v>
      </c>
      <c r="N23" s="3">
        <v>16</v>
      </c>
      <c r="O23" s="3" t="s">
        <v>112</v>
      </c>
      <c r="P23" s="13">
        <v>58230</v>
      </c>
      <c r="Q23" s="8" t="s">
        <v>1005</v>
      </c>
    </row>
    <row r="24" spans="1:17" x14ac:dyDescent="0.25">
      <c r="A24" s="7">
        <v>7027</v>
      </c>
      <c r="B24" s="3" t="s">
        <v>1008</v>
      </c>
      <c r="C24" s="3" t="s">
        <v>1009</v>
      </c>
      <c r="D24" s="3" t="s">
        <v>106</v>
      </c>
      <c r="E24" s="3" t="s">
        <v>1010</v>
      </c>
      <c r="F24" s="3">
        <v>95</v>
      </c>
      <c r="G24" s="3">
        <v>308</v>
      </c>
      <c r="H24" s="3" t="s">
        <v>110</v>
      </c>
      <c r="I24" s="3" t="s">
        <v>1011</v>
      </c>
      <c r="J24" s="3">
        <v>1</v>
      </c>
      <c r="K24" s="3" t="s">
        <v>847</v>
      </c>
      <c r="L24" s="3">
        <v>53</v>
      </c>
      <c r="M24" s="3" t="s">
        <v>847</v>
      </c>
      <c r="N24" s="3">
        <v>16</v>
      </c>
      <c r="O24" s="3" t="s">
        <v>112</v>
      </c>
      <c r="P24" s="13">
        <v>58260</v>
      </c>
      <c r="Q24" s="8" t="s">
        <v>1005</v>
      </c>
    </row>
    <row r="25" spans="1:17" x14ac:dyDescent="0.25">
      <c r="A25" s="7">
        <v>7028</v>
      </c>
      <c r="B25" s="3" t="s">
        <v>1008</v>
      </c>
      <c r="C25" s="3" t="s">
        <v>1009</v>
      </c>
      <c r="D25" s="3" t="s">
        <v>106</v>
      </c>
      <c r="E25" s="3" t="s">
        <v>1010</v>
      </c>
      <c r="F25" s="3">
        <v>95</v>
      </c>
      <c r="G25" s="3">
        <v>308</v>
      </c>
      <c r="H25" s="3" t="s">
        <v>110</v>
      </c>
      <c r="I25" s="3" t="s">
        <v>1011</v>
      </c>
      <c r="J25" s="3">
        <v>1</v>
      </c>
      <c r="K25" s="3" t="s">
        <v>847</v>
      </c>
      <c r="L25" s="3">
        <v>53</v>
      </c>
      <c r="M25" s="3" t="s">
        <v>847</v>
      </c>
      <c r="N25" s="3">
        <v>16</v>
      </c>
      <c r="O25" s="3" t="s">
        <v>112</v>
      </c>
      <c r="P25" s="13">
        <v>58260</v>
      </c>
      <c r="Q25" s="8" t="s">
        <v>1005</v>
      </c>
    </row>
    <row r="26" spans="1:17" x14ac:dyDescent="0.25">
      <c r="A26" s="7">
        <v>7029</v>
      </c>
      <c r="B26" s="3" t="s">
        <v>1008</v>
      </c>
      <c r="C26" s="3" t="s">
        <v>1009</v>
      </c>
      <c r="D26" s="3" t="s">
        <v>106</v>
      </c>
      <c r="E26" s="3" t="s">
        <v>1010</v>
      </c>
      <c r="F26" s="3">
        <v>95</v>
      </c>
      <c r="G26" s="3">
        <v>308</v>
      </c>
      <c r="H26" s="3" t="s">
        <v>110</v>
      </c>
      <c r="I26" s="3" t="s">
        <v>1011</v>
      </c>
      <c r="J26" s="3">
        <v>1</v>
      </c>
      <c r="K26" s="3" t="s">
        <v>847</v>
      </c>
      <c r="L26" s="3">
        <v>53</v>
      </c>
      <c r="M26" s="3" t="s">
        <v>847</v>
      </c>
      <c r="N26" s="3">
        <v>16</v>
      </c>
      <c r="O26" s="3" t="s">
        <v>112</v>
      </c>
      <c r="P26" s="13">
        <v>58260</v>
      </c>
      <c r="Q26" s="8" t="s">
        <v>1005</v>
      </c>
    </row>
    <row r="27" spans="1:17" x14ac:dyDescent="0.25">
      <c r="A27" s="7">
        <v>7030</v>
      </c>
      <c r="B27" s="3" t="s">
        <v>1008</v>
      </c>
      <c r="C27" s="3" t="s">
        <v>1009</v>
      </c>
      <c r="D27" s="3" t="s">
        <v>106</v>
      </c>
      <c r="E27" s="3" t="s">
        <v>1010</v>
      </c>
      <c r="F27" s="3">
        <v>95</v>
      </c>
      <c r="G27" s="3">
        <v>308</v>
      </c>
      <c r="H27" s="3" t="s">
        <v>110</v>
      </c>
      <c r="I27" s="3" t="s">
        <v>1011</v>
      </c>
      <c r="J27" s="3">
        <v>1</v>
      </c>
      <c r="K27" s="3" t="s">
        <v>847</v>
      </c>
      <c r="L27" s="3">
        <v>53</v>
      </c>
      <c r="M27" s="3" t="s">
        <v>847</v>
      </c>
      <c r="N27" s="3">
        <v>16</v>
      </c>
      <c r="O27" s="3" t="s">
        <v>112</v>
      </c>
      <c r="P27" s="13">
        <v>58260</v>
      </c>
      <c r="Q27" s="8" t="s">
        <v>1005</v>
      </c>
    </row>
    <row r="28" spans="1:17" x14ac:dyDescent="0.25">
      <c r="A28" s="7">
        <v>7031</v>
      </c>
      <c r="B28" s="3" t="s">
        <v>1008</v>
      </c>
      <c r="C28" s="3" t="s">
        <v>1009</v>
      </c>
      <c r="D28" s="3" t="s">
        <v>106</v>
      </c>
      <c r="E28" s="3" t="s">
        <v>1010</v>
      </c>
      <c r="F28" s="3">
        <v>95</v>
      </c>
      <c r="G28" s="3">
        <v>308</v>
      </c>
      <c r="H28" s="3" t="s">
        <v>110</v>
      </c>
      <c r="I28" s="3" t="s">
        <v>1011</v>
      </c>
      <c r="J28" s="3">
        <v>1</v>
      </c>
      <c r="K28" s="3" t="s">
        <v>847</v>
      </c>
      <c r="L28" s="3">
        <v>53</v>
      </c>
      <c r="M28" s="3" t="s">
        <v>847</v>
      </c>
      <c r="N28" s="3">
        <v>16</v>
      </c>
      <c r="O28" s="3" t="s">
        <v>112</v>
      </c>
      <c r="P28" s="13">
        <v>58260</v>
      </c>
      <c r="Q28" s="8" t="s">
        <v>1005</v>
      </c>
    </row>
    <row r="29" spans="1:17" x14ac:dyDescent="0.25">
      <c r="A29" s="7">
        <v>7032</v>
      </c>
      <c r="B29" s="3" t="s">
        <v>1008</v>
      </c>
      <c r="C29" s="3" t="s">
        <v>1009</v>
      </c>
      <c r="D29" s="3" t="s">
        <v>106</v>
      </c>
      <c r="E29" s="3" t="s">
        <v>1010</v>
      </c>
      <c r="F29" s="3">
        <v>95</v>
      </c>
      <c r="G29" s="3">
        <v>308</v>
      </c>
      <c r="H29" s="3" t="s">
        <v>110</v>
      </c>
      <c r="I29" s="3" t="s">
        <v>1011</v>
      </c>
      <c r="J29" s="3">
        <v>1</v>
      </c>
      <c r="K29" s="3" t="s">
        <v>847</v>
      </c>
      <c r="L29" s="3">
        <v>53</v>
      </c>
      <c r="M29" s="3" t="s">
        <v>847</v>
      </c>
      <c r="N29" s="3">
        <v>16</v>
      </c>
      <c r="O29" s="3" t="s">
        <v>112</v>
      </c>
      <c r="P29" s="13">
        <v>58260</v>
      </c>
      <c r="Q29" s="8" t="s">
        <v>1005</v>
      </c>
    </row>
    <row r="30" spans="1:17" x14ac:dyDescent="0.25">
      <c r="A30" s="7">
        <v>7033</v>
      </c>
      <c r="B30" s="3" t="s">
        <v>1008</v>
      </c>
      <c r="C30" s="3" t="s">
        <v>1009</v>
      </c>
      <c r="D30" s="3" t="s">
        <v>106</v>
      </c>
      <c r="E30" s="3" t="s">
        <v>1010</v>
      </c>
      <c r="F30" s="3">
        <v>95</v>
      </c>
      <c r="G30" s="3">
        <v>308</v>
      </c>
      <c r="H30" s="3" t="s">
        <v>110</v>
      </c>
      <c r="I30" s="3" t="s">
        <v>1011</v>
      </c>
      <c r="J30" s="3">
        <v>1</v>
      </c>
      <c r="K30" s="3" t="s">
        <v>847</v>
      </c>
      <c r="L30" s="3">
        <v>53</v>
      </c>
      <c r="M30" s="3" t="s">
        <v>847</v>
      </c>
      <c r="N30" s="3">
        <v>16</v>
      </c>
      <c r="O30" s="3" t="s">
        <v>112</v>
      </c>
      <c r="P30" s="13">
        <v>58260</v>
      </c>
      <c r="Q30" s="8" t="s">
        <v>1005</v>
      </c>
    </row>
    <row r="31" spans="1:17" x14ac:dyDescent="0.25">
      <c r="A31" s="7">
        <v>90601</v>
      </c>
      <c r="B31" s="3" t="s">
        <v>1012</v>
      </c>
      <c r="C31" s="3" t="s">
        <v>903</v>
      </c>
      <c r="D31" s="3" t="s">
        <v>105</v>
      </c>
      <c r="E31" s="3" t="s">
        <v>1013</v>
      </c>
      <c r="F31" s="3">
        <v>477</v>
      </c>
      <c r="G31" s="3" t="s">
        <v>1014</v>
      </c>
      <c r="H31" s="3" t="s">
        <v>111</v>
      </c>
      <c r="I31" s="3" t="s">
        <v>860</v>
      </c>
      <c r="J31" s="3">
        <v>1</v>
      </c>
      <c r="K31" s="3" t="s">
        <v>847</v>
      </c>
      <c r="L31" s="3">
        <v>53</v>
      </c>
      <c r="M31" s="3" t="s">
        <v>847</v>
      </c>
      <c r="N31" s="3">
        <v>16</v>
      </c>
      <c r="O31" s="3" t="s">
        <v>112</v>
      </c>
      <c r="P31" s="13">
        <v>58188</v>
      </c>
      <c r="Q31" s="8" t="s">
        <v>1005</v>
      </c>
    </row>
    <row r="32" spans="1:17" x14ac:dyDescent="0.25">
      <c r="A32" s="7">
        <v>90602</v>
      </c>
      <c r="B32" s="3" t="s">
        <v>1012</v>
      </c>
      <c r="C32" s="3" t="s">
        <v>903</v>
      </c>
      <c r="D32" s="3" t="s">
        <v>105</v>
      </c>
      <c r="E32" s="3" t="s">
        <v>1013</v>
      </c>
      <c r="F32" s="3">
        <v>477</v>
      </c>
      <c r="G32" s="3" t="s">
        <v>1014</v>
      </c>
      <c r="H32" s="3" t="s">
        <v>111</v>
      </c>
      <c r="I32" s="3" t="s">
        <v>860</v>
      </c>
      <c r="J32" s="3">
        <v>1</v>
      </c>
      <c r="K32" s="3" t="s">
        <v>847</v>
      </c>
      <c r="L32" s="3">
        <v>53</v>
      </c>
      <c r="M32" s="3" t="s">
        <v>847</v>
      </c>
      <c r="N32" s="3">
        <v>16</v>
      </c>
      <c r="O32" s="3" t="s">
        <v>112</v>
      </c>
      <c r="P32" s="13">
        <v>58188</v>
      </c>
      <c r="Q32" s="8" t="s">
        <v>1005</v>
      </c>
    </row>
    <row r="33" spans="1:17" x14ac:dyDescent="0.25">
      <c r="A33" s="7">
        <v>90603</v>
      </c>
      <c r="B33" s="3" t="s">
        <v>1012</v>
      </c>
      <c r="C33" s="3" t="s">
        <v>903</v>
      </c>
      <c r="D33" s="3" t="s">
        <v>105</v>
      </c>
      <c r="E33" s="3" t="s">
        <v>1013</v>
      </c>
      <c r="F33" s="3">
        <v>477</v>
      </c>
      <c r="G33" s="3" t="s">
        <v>1014</v>
      </c>
      <c r="H33" s="3" t="s">
        <v>111</v>
      </c>
      <c r="I33" s="3" t="s">
        <v>860</v>
      </c>
      <c r="J33" s="3">
        <v>1</v>
      </c>
      <c r="K33" s="3" t="s">
        <v>847</v>
      </c>
      <c r="L33" s="3">
        <v>53</v>
      </c>
      <c r="M33" s="3" t="s">
        <v>847</v>
      </c>
      <c r="N33" s="3">
        <v>16</v>
      </c>
      <c r="O33" s="3" t="s">
        <v>112</v>
      </c>
      <c r="P33" s="13">
        <v>58188</v>
      </c>
      <c r="Q33" s="8" t="s">
        <v>1005</v>
      </c>
    </row>
    <row r="34" spans="1:17" x14ac:dyDescent="0.25">
      <c r="A34" s="7">
        <v>90604</v>
      </c>
      <c r="B34" s="3" t="s">
        <v>1012</v>
      </c>
      <c r="C34" s="3" t="s">
        <v>903</v>
      </c>
      <c r="D34" s="3" t="s">
        <v>105</v>
      </c>
      <c r="E34" s="3" t="s">
        <v>1013</v>
      </c>
      <c r="F34" s="3">
        <v>477</v>
      </c>
      <c r="G34" s="3" t="s">
        <v>1014</v>
      </c>
      <c r="H34" s="3" t="s">
        <v>111</v>
      </c>
      <c r="I34" s="3" t="s">
        <v>860</v>
      </c>
      <c r="J34" s="3">
        <v>1</v>
      </c>
      <c r="K34" s="3" t="s">
        <v>847</v>
      </c>
      <c r="L34" s="3">
        <v>53</v>
      </c>
      <c r="M34" s="3" t="s">
        <v>847</v>
      </c>
      <c r="N34" s="3">
        <v>16</v>
      </c>
      <c r="O34" s="3" t="s">
        <v>112</v>
      </c>
      <c r="P34" s="13">
        <v>58188</v>
      </c>
      <c r="Q34" s="8" t="s">
        <v>1005</v>
      </c>
    </row>
    <row r="35" spans="1:17" x14ac:dyDescent="0.25">
      <c r="A35" s="7">
        <v>90605</v>
      </c>
      <c r="B35" s="3" t="s">
        <v>1012</v>
      </c>
      <c r="C35" s="3" t="s">
        <v>903</v>
      </c>
      <c r="D35" s="3" t="s">
        <v>105</v>
      </c>
      <c r="E35" s="3" t="s">
        <v>1013</v>
      </c>
      <c r="F35" s="3">
        <v>477</v>
      </c>
      <c r="G35" s="3" t="s">
        <v>1014</v>
      </c>
      <c r="H35" s="3" t="s">
        <v>111</v>
      </c>
      <c r="I35" s="3" t="s">
        <v>860</v>
      </c>
      <c r="J35" s="3">
        <v>1</v>
      </c>
      <c r="K35" s="3" t="s">
        <v>847</v>
      </c>
      <c r="L35" s="3">
        <v>53</v>
      </c>
      <c r="M35" s="3" t="s">
        <v>847</v>
      </c>
      <c r="N35" s="3">
        <v>16</v>
      </c>
      <c r="O35" s="3" t="s">
        <v>112</v>
      </c>
      <c r="P35" s="13">
        <v>58188</v>
      </c>
      <c r="Q35" s="8" t="s">
        <v>1005</v>
      </c>
    </row>
    <row r="36" spans="1:17" x14ac:dyDescent="0.25">
      <c r="A36" s="7">
        <v>90606</v>
      </c>
      <c r="B36" s="3" t="s">
        <v>1012</v>
      </c>
      <c r="C36" s="3" t="s">
        <v>903</v>
      </c>
      <c r="D36" s="3" t="s">
        <v>105</v>
      </c>
      <c r="E36" s="3" t="s">
        <v>1013</v>
      </c>
      <c r="F36" s="3">
        <v>477</v>
      </c>
      <c r="G36" s="3" t="s">
        <v>1014</v>
      </c>
      <c r="H36" s="3" t="s">
        <v>111</v>
      </c>
      <c r="I36" s="3" t="s">
        <v>860</v>
      </c>
      <c r="J36" s="3">
        <v>1</v>
      </c>
      <c r="K36" s="3" t="s">
        <v>847</v>
      </c>
      <c r="L36" s="3">
        <v>53</v>
      </c>
      <c r="M36" s="3" t="s">
        <v>847</v>
      </c>
      <c r="N36" s="3">
        <v>16</v>
      </c>
      <c r="O36" s="3" t="s">
        <v>112</v>
      </c>
      <c r="P36" s="13">
        <v>58188</v>
      </c>
      <c r="Q36" s="8" t="s">
        <v>1005</v>
      </c>
    </row>
    <row r="37" spans="1:17" x14ac:dyDescent="0.25">
      <c r="A37" s="7">
        <v>90607</v>
      </c>
      <c r="B37" s="3" t="s">
        <v>1012</v>
      </c>
      <c r="C37" s="3" t="s">
        <v>903</v>
      </c>
      <c r="D37" s="3" t="s">
        <v>105</v>
      </c>
      <c r="E37" s="3" t="s">
        <v>1013</v>
      </c>
      <c r="F37" s="3">
        <v>477</v>
      </c>
      <c r="G37" s="3" t="s">
        <v>1014</v>
      </c>
      <c r="H37" s="3" t="s">
        <v>111</v>
      </c>
      <c r="I37" s="3" t="s">
        <v>860</v>
      </c>
      <c r="J37" s="3">
        <v>1</v>
      </c>
      <c r="K37" s="3" t="s">
        <v>847</v>
      </c>
      <c r="L37" s="3">
        <v>53</v>
      </c>
      <c r="M37" s="3" t="s">
        <v>847</v>
      </c>
      <c r="N37" s="3">
        <v>16</v>
      </c>
      <c r="O37" s="3" t="s">
        <v>112</v>
      </c>
      <c r="P37" s="13">
        <v>58188</v>
      </c>
      <c r="Q37" s="8" t="s">
        <v>1005</v>
      </c>
    </row>
    <row r="38" spans="1:17" x14ac:dyDescent="0.25">
      <c r="A38" s="7">
        <v>90608</v>
      </c>
      <c r="B38" s="3" t="s">
        <v>1012</v>
      </c>
      <c r="C38" s="3" t="s">
        <v>903</v>
      </c>
      <c r="D38" s="3" t="s">
        <v>105</v>
      </c>
      <c r="E38" s="3" t="s">
        <v>1013</v>
      </c>
      <c r="F38" s="3">
        <v>477</v>
      </c>
      <c r="G38" s="3" t="s">
        <v>1014</v>
      </c>
      <c r="H38" s="3" t="s">
        <v>111</v>
      </c>
      <c r="I38" s="3" t="s">
        <v>860</v>
      </c>
      <c r="J38" s="3">
        <v>1</v>
      </c>
      <c r="K38" s="3" t="s">
        <v>847</v>
      </c>
      <c r="L38" s="3">
        <v>53</v>
      </c>
      <c r="M38" s="3" t="s">
        <v>847</v>
      </c>
      <c r="N38" s="3">
        <v>16</v>
      </c>
      <c r="O38" s="3" t="s">
        <v>112</v>
      </c>
      <c r="P38" s="13">
        <v>58188</v>
      </c>
      <c r="Q38" s="8" t="s">
        <v>1005</v>
      </c>
    </row>
    <row r="39" spans="1:17" x14ac:dyDescent="0.25">
      <c r="A39" s="7">
        <v>90609</v>
      </c>
      <c r="B39" s="3" t="s">
        <v>1012</v>
      </c>
      <c r="C39" s="3" t="s">
        <v>903</v>
      </c>
      <c r="D39" s="3" t="s">
        <v>105</v>
      </c>
      <c r="E39" s="3" t="s">
        <v>1013</v>
      </c>
      <c r="F39" s="3">
        <v>477</v>
      </c>
      <c r="G39" s="3" t="s">
        <v>1014</v>
      </c>
      <c r="H39" s="3" t="s">
        <v>111</v>
      </c>
      <c r="I39" s="3" t="s">
        <v>860</v>
      </c>
      <c r="J39" s="3">
        <v>1</v>
      </c>
      <c r="K39" s="3" t="s">
        <v>847</v>
      </c>
      <c r="L39" s="3">
        <v>53</v>
      </c>
      <c r="M39" s="3" t="s">
        <v>847</v>
      </c>
      <c r="N39" s="3">
        <v>16</v>
      </c>
      <c r="O39" s="3" t="s">
        <v>112</v>
      </c>
      <c r="P39" s="13">
        <v>58188</v>
      </c>
      <c r="Q39" s="8" t="s">
        <v>1005</v>
      </c>
    </row>
    <row r="40" spans="1:17" x14ac:dyDescent="0.25">
      <c r="A40" s="7">
        <v>90610</v>
      </c>
      <c r="B40" s="3" t="s">
        <v>1012</v>
      </c>
      <c r="C40" s="3" t="s">
        <v>903</v>
      </c>
      <c r="D40" s="3" t="s">
        <v>105</v>
      </c>
      <c r="E40" s="3" t="s">
        <v>1013</v>
      </c>
      <c r="F40" s="3">
        <v>477</v>
      </c>
      <c r="G40" s="3" t="s">
        <v>1014</v>
      </c>
      <c r="H40" s="3" t="s">
        <v>111</v>
      </c>
      <c r="I40" s="3" t="s">
        <v>860</v>
      </c>
      <c r="J40" s="3">
        <v>1</v>
      </c>
      <c r="K40" s="3" t="s">
        <v>847</v>
      </c>
      <c r="L40" s="3">
        <v>53</v>
      </c>
      <c r="M40" s="3" t="s">
        <v>847</v>
      </c>
      <c r="N40" s="3">
        <v>16</v>
      </c>
      <c r="O40" s="3" t="s">
        <v>112</v>
      </c>
      <c r="P40" s="13">
        <v>58188</v>
      </c>
      <c r="Q40" s="8" t="s">
        <v>1005</v>
      </c>
    </row>
    <row r="41" spans="1:17" x14ac:dyDescent="0.25">
      <c r="A41" s="7">
        <v>90611</v>
      </c>
      <c r="B41" s="3" t="s">
        <v>1012</v>
      </c>
      <c r="C41" s="3" t="s">
        <v>903</v>
      </c>
      <c r="D41" s="3" t="s">
        <v>105</v>
      </c>
      <c r="E41" s="3" t="s">
        <v>1013</v>
      </c>
      <c r="F41" s="3">
        <v>477</v>
      </c>
      <c r="G41" s="3" t="s">
        <v>1014</v>
      </c>
      <c r="H41" s="3" t="s">
        <v>111</v>
      </c>
      <c r="I41" s="3" t="s">
        <v>860</v>
      </c>
      <c r="J41" s="3">
        <v>1</v>
      </c>
      <c r="K41" s="3" t="s">
        <v>847</v>
      </c>
      <c r="L41" s="3">
        <v>53</v>
      </c>
      <c r="M41" s="3" t="s">
        <v>847</v>
      </c>
      <c r="N41" s="3">
        <v>16</v>
      </c>
      <c r="O41" s="3" t="s">
        <v>112</v>
      </c>
      <c r="P41" s="13">
        <v>58188</v>
      </c>
      <c r="Q41" s="8" t="s">
        <v>1005</v>
      </c>
    </row>
    <row r="42" spans="1:17" x14ac:dyDescent="0.25">
      <c r="A42" s="7">
        <v>100201</v>
      </c>
      <c r="B42" s="3">
        <v>3220638</v>
      </c>
      <c r="C42" s="3"/>
      <c r="D42" s="3" t="s">
        <v>104</v>
      </c>
      <c r="E42" s="3" t="s">
        <v>859</v>
      </c>
      <c r="F42" s="3">
        <v>444</v>
      </c>
      <c r="G42" s="3"/>
      <c r="H42" s="3" t="s">
        <v>111</v>
      </c>
      <c r="I42" s="3" t="s">
        <v>860</v>
      </c>
      <c r="J42" s="3">
        <v>1</v>
      </c>
      <c r="K42" s="3" t="s">
        <v>847</v>
      </c>
      <c r="L42" s="3">
        <v>53</v>
      </c>
      <c r="M42" s="3" t="s">
        <v>847</v>
      </c>
      <c r="N42" s="3">
        <v>16</v>
      </c>
      <c r="O42" s="3" t="s">
        <v>112</v>
      </c>
      <c r="P42" s="13">
        <v>58170</v>
      </c>
      <c r="Q42" s="8" t="s">
        <v>1005</v>
      </c>
    </row>
    <row r="43" spans="1:17" x14ac:dyDescent="0.25">
      <c r="A43" s="7">
        <v>100202</v>
      </c>
      <c r="B43" s="3">
        <v>3220638</v>
      </c>
      <c r="C43" s="3"/>
      <c r="D43" s="3" t="s">
        <v>104</v>
      </c>
      <c r="E43" s="3" t="s">
        <v>859</v>
      </c>
      <c r="F43" s="3">
        <v>444</v>
      </c>
      <c r="G43" s="3"/>
      <c r="H43" s="3" t="s">
        <v>111</v>
      </c>
      <c r="I43" s="3" t="s">
        <v>860</v>
      </c>
      <c r="J43" s="3">
        <v>1</v>
      </c>
      <c r="K43" s="3" t="s">
        <v>847</v>
      </c>
      <c r="L43" s="3">
        <v>53</v>
      </c>
      <c r="M43" s="3" t="s">
        <v>847</v>
      </c>
      <c r="N43" s="3">
        <v>16</v>
      </c>
      <c r="O43" s="3" t="s">
        <v>112</v>
      </c>
      <c r="P43" s="13">
        <v>58170</v>
      </c>
      <c r="Q43" s="8" t="s">
        <v>1005</v>
      </c>
    </row>
    <row r="44" spans="1:17" x14ac:dyDescent="0.25">
      <c r="A44" s="7">
        <v>100203</v>
      </c>
      <c r="B44" s="3">
        <v>3220720</v>
      </c>
      <c r="C44" s="3" t="s">
        <v>908</v>
      </c>
      <c r="D44" s="3" t="s">
        <v>104</v>
      </c>
      <c r="E44" s="3" t="s">
        <v>859</v>
      </c>
      <c r="F44" s="3">
        <v>470</v>
      </c>
      <c r="G44" s="3"/>
      <c r="H44" s="3" t="s">
        <v>111</v>
      </c>
      <c r="I44" s="3" t="s">
        <v>860</v>
      </c>
      <c r="J44" s="3">
        <v>1</v>
      </c>
      <c r="K44" s="3" t="s">
        <v>847</v>
      </c>
      <c r="L44" s="3">
        <v>53</v>
      </c>
      <c r="M44" s="3" t="s">
        <v>847</v>
      </c>
      <c r="N44" s="3">
        <v>16</v>
      </c>
      <c r="O44" s="3" t="s">
        <v>112</v>
      </c>
      <c r="P44" s="13">
        <v>58170</v>
      </c>
      <c r="Q44" s="8" t="s">
        <v>1005</v>
      </c>
    </row>
    <row r="45" spans="1:17" x14ac:dyDescent="0.25">
      <c r="A45" s="7">
        <v>100204</v>
      </c>
      <c r="B45" s="3">
        <v>3220720</v>
      </c>
      <c r="C45" s="3" t="s">
        <v>908</v>
      </c>
      <c r="D45" s="3" t="s">
        <v>104</v>
      </c>
      <c r="E45" s="3" t="s">
        <v>859</v>
      </c>
      <c r="F45" s="3">
        <v>470</v>
      </c>
      <c r="G45" s="3"/>
      <c r="H45" s="3" t="s">
        <v>111</v>
      </c>
      <c r="I45" s="3" t="s">
        <v>860</v>
      </c>
      <c r="J45" s="3">
        <v>1</v>
      </c>
      <c r="K45" s="3" t="s">
        <v>847</v>
      </c>
      <c r="L45" s="3">
        <v>53</v>
      </c>
      <c r="M45" s="3" t="s">
        <v>847</v>
      </c>
      <c r="N45" s="3">
        <v>16</v>
      </c>
      <c r="O45" s="3" t="s">
        <v>112</v>
      </c>
      <c r="P45" s="13">
        <v>58170</v>
      </c>
      <c r="Q45" s="8" t="s">
        <v>1005</v>
      </c>
    </row>
    <row r="46" spans="1:17" x14ac:dyDescent="0.25">
      <c r="A46" s="7">
        <v>100205</v>
      </c>
      <c r="B46" s="3">
        <v>3220638</v>
      </c>
      <c r="C46" s="3"/>
      <c r="D46" s="3" t="s">
        <v>104</v>
      </c>
      <c r="E46" s="3" t="s">
        <v>859</v>
      </c>
      <c r="F46" s="3">
        <v>444</v>
      </c>
      <c r="G46" s="3"/>
      <c r="H46" s="3" t="s">
        <v>111</v>
      </c>
      <c r="I46" s="3" t="s">
        <v>860</v>
      </c>
      <c r="J46" s="3">
        <v>1</v>
      </c>
      <c r="K46" s="3" t="s">
        <v>847</v>
      </c>
      <c r="L46" s="3">
        <v>53</v>
      </c>
      <c r="M46" s="3" t="s">
        <v>847</v>
      </c>
      <c r="N46" s="3">
        <v>16</v>
      </c>
      <c r="O46" s="3" t="s">
        <v>112</v>
      </c>
      <c r="P46" s="13">
        <v>58170</v>
      </c>
      <c r="Q46" s="8" t="s">
        <v>1005</v>
      </c>
    </row>
    <row r="47" spans="1:17" x14ac:dyDescent="0.25">
      <c r="A47" s="7">
        <v>100206</v>
      </c>
      <c r="B47" s="3">
        <v>3220720</v>
      </c>
      <c r="C47" s="3"/>
      <c r="D47" s="3" t="s">
        <v>104</v>
      </c>
      <c r="E47" s="3" t="s">
        <v>859</v>
      </c>
      <c r="F47" s="3">
        <v>470</v>
      </c>
      <c r="G47" s="3"/>
      <c r="H47" s="3" t="s">
        <v>111</v>
      </c>
      <c r="I47" s="3" t="s">
        <v>860</v>
      </c>
      <c r="J47" s="3">
        <v>1</v>
      </c>
      <c r="K47" s="3" t="s">
        <v>847</v>
      </c>
      <c r="L47" s="3">
        <v>53</v>
      </c>
      <c r="M47" s="3" t="s">
        <v>847</v>
      </c>
      <c r="N47" s="3">
        <v>16</v>
      </c>
      <c r="O47" s="3" t="s">
        <v>112</v>
      </c>
      <c r="P47" s="13">
        <v>58170</v>
      </c>
      <c r="Q47" s="8" t="s">
        <v>1005</v>
      </c>
    </row>
    <row r="48" spans="1:17" x14ac:dyDescent="0.25">
      <c r="A48" s="7">
        <v>100207</v>
      </c>
      <c r="B48" s="3">
        <v>3220720</v>
      </c>
      <c r="C48" s="3"/>
      <c r="D48" s="3" t="s">
        <v>104</v>
      </c>
      <c r="E48" s="3" t="s">
        <v>859</v>
      </c>
      <c r="F48" s="3">
        <v>470</v>
      </c>
      <c r="G48" s="3"/>
      <c r="H48" s="3" t="s">
        <v>111</v>
      </c>
      <c r="I48" s="3" t="s">
        <v>860</v>
      </c>
      <c r="J48" s="3">
        <v>1</v>
      </c>
      <c r="K48" s="3" t="s">
        <v>847</v>
      </c>
      <c r="L48" s="3">
        <v>53</v>
      </c>
      <c r="M48" s="3" t="s">
        <v>847</v>
      </c>
      <c r="N48" s="3">
        <v>16</v>
      </c>
      <c r="O48" s="3" t="s">
        <v>112</v>
      </c>
      <c r="P48" s="13">
        <v>58170</v>
      </c>
      <c r="Q48" s="8" t="s">
        <v>1005</v>
      </c>
    </row>
    <row r="49" spans="1:17" x14ac:dyDescent="0.25">
      <c r="A49" s="7">
        <v>100208</v>
      </c>
      <c r="B49" s="3">
        <v>3220720</v>
      </c>
      <c r="C49" s="3"/>
      <c r="D49" s="3" t="s">
        <v>104</v>
      </c>
      <c r="E49" s="3" t="s">
        <v>859</v>
      </c>
      <c r="F49" s="3">
        <v>470</v>
      </c>
      <c r="G49" s="3"/>
      <c r="H49" s="3" t="s">
        <v>111</v>
      </c>
      <c r="I49" s="3" t="s">
        <v>860</v>
      </c>
      <c r="J49" s="3">
        <v>1</v>
      </c>
      <c r="K49" s="3" t="s">
        <v>847</v>
      </c>
      <c r="L49" s="3">
        <v>53</v>
      </c>
      <c r="M49" s="3" t="s">
        <v>847</v>
      </c>
      <c r="N49" s="3">
        <v>16</v>
      </c>
      <c r="O49" s="3" t="s">
        <v>112</v>
      </c>
      <c r="P49" s="13">
        <v>58170</v>
      </c>
      <c r="Q49" s="8" t="s">
        <v>1005</v>
      </c>
    </row>
    <row r="50" spans="1:17" x14ac:dyDescent="0.25">
      <c r="A50" s="7">
        <v>100209</v>
      </c>
      <c r="B50" s="3">
        <v>3220720</v>
      </c>
      <c r="C50" s="3" t="s">
        <v>908</v>
      </c>
      <c r="D50" s="3" t="s">
        <v>104</v>
      </c>
      <c r="E50" s="3" t="s">
        <v>859</v>
      </c>
      <c r="F50" s="3">
        <v>470</v>
      </c>
      <c r="G50" s="3"/>
      <c r="H50" s="3" t="s">
        <v>111</v>
      </c>
      <c r="I50" s="3" t="s">
        <v>860</v>
      </c>
      <c r="J50" s="3">
        <v>1</v>
      </c>
      <c r="K50" s="3" t="s">
        <v>847</v>
      </c>
      <c r="L50" s="3">
        <v>53</v>
      </c>
      <c r="M50" s="3" t="s">
        <v>847</v>
      </c>
      <c r="N50" s="3">
        <v>16</v>
      </c>
      <c r="O50" s="3" t="s">
        <v>112</v>
      </c>
      <c r="P50" s="13">
        <v>58170</v>
      </c>
      <c r="Q50" s="8" t="s">
        <v>1005</v>
      </c>
    </row>
    <row r="51" spans="1:17" x14ac:dyDescent="0.25">
      <c r="A51" s="7">
        <v>100210</v>
      </c>
      <c r="B51" s="3">
        <v>3220720</v>
      </c>
      <c r="C51" s="3"/>
      <c r="D51" s="3" t="s">
        <v>104</v>
      </c>
      <c r="E51" s="3" t="s">
        <v>859</v>
      </c>
      <c r="F51" s="3">
        <v>470</v>
      </c>
      <c r="G51" s="3"/>
      <c r="H51" s="3" t="s">
        <v>111</v>
      </c>
      <c r="I51" s="3" t="s">
        <v>860</v>
      </c>
      <c r="J51" s="3">
        <v>1</v>
      </c>
      <c r="K51" s="3" t="s">
        <v>847</v>
      </c>
      <c r="L51" s="3">
        <v>53</v>
      </c>
      <c r="M51" s="3" t="s">
        <v>847</v>
      </c>
      <c r="N51" s="3">
        <v>16</v>
      </c>
      <c r="O51" s="3" t="s">
        <v>112</v>
      </c>
      <c r="P51" s="13">
        <v>58170</v>
      </c>
      <c r="Q51" s="8" t="s">
        <v>1005</v>
      </c>
    </row>
    <row r="52" spans="1:17" x14ac:dyDescent="0.25">
      <c r="A52" s="7">
        <v>100211</v>
      </c>
      <c r="B52" s="3">
        <v>3220720</v>
      </c>
      <c r="C52" s="3"/>
      <c r="D52" s="3" t="s">
        <v>104</v>
      </c>
      <c r="E52" s="3" t="s">
        <v>859</v>
      </c>
      <c r="F52" s="3">
        <v>470</v>
      </c>
      <c r="G52" s="3"/>
      <c r="H52" s="3" t="s">
        <v>111</v>
      </c>
      <c r="I52" s="3" t="s">
        <v>860</v>
      </c>
      <c r="J52" s="3">
        <v>1</v>
      </c>
      <c r="K52" s="3" t="s">
        <v>847</v>
      </c>
      <c r="L52" s="3">
        <v>53</v>
      </c>
      <c r="M52" s="3" t="s">
        <v>847</v>
      </c>
      <c r="N52" s="3">
        <v>16</v>
      </c>
      <c r="O52" s="3" t="s">
        <v>112</v>
      </c>
      <c r="P52" s="13">
        <v>58170</v>
      </c>
      <c r="Q52" s="8" t="s">
        <v>1005</v>
      </c>
    </row>
    <row r="53" spans="1:17" x14ac:dyDescent="0.25">
      <c r="A53" s="7">
        <v>100212</v>
      </c>
      <c r="B53" s="3">
        <v>3220720</v>
      </c>
      <c r="C53" s="3"/>
      <c r="D53" s="3" t="s">
        <v>104</v>
      </c>
      <c r="E53" s="3" t="s">
        <v>859</v>
      </c>
      <c r="F53" s="3">
        <v>470</v>
      </c>
      <c r="G53" s="3"/>
      <c r="H53" s="3" t="s">
        <v>111</v>
      </c>
      <c r="I53" s="3" t="s">
        <v>860</v>
      </c>
      <c r="J53" s="3">
        <v>1</v>
      </c>
      <c r="K53" s="3" t="s">
        <v>847</v>
      </c>
      <c r="L53" s="3">
        <v>53</v>
      </c>
      <c r="M53" s="3" t="s">
        <v>847</v>
      </c>
      <c r="N53" s="3">
        <v>16</v>
      </c>
      <c r="O53" s="3" t="s">
        <v>112</v>
      </c>
      <c r="P53" s="13">
        <v>58170</v>
      </c>
      <c r="Q53" s="8" t="s">
        <v>1005</v>
      </c>
    </row>
    <row r="54" spans="1:17" x14ac:dyDescent="0.25">
      <c r="A54" s="7">
        <v>100213</v>
      </c>
      <c r="B54" s="3">
        <v>3220720</v>
      </c>
      <c r="C54" s="3"/>
      <c r="D54" s="3" t="s">
        <v>104</v>
      </c>
      <c r="E54" s="3" t="s">
        <v>859</v>
      </c>
      <c r="F54" s="3">
        <v>470</v>
      </c>
      <c r="G54" s="3"/>
      <c r="H54" s="3" t="s">
        <v>111</v>
      </c>
      <c r="I54" s="3" t="s">
        <v>860</v>
      </c>
      <c r="J54" s="3">
        <v>1</v>
      </c>
      <c r="K54" s="3" t="s">
        <v>847</v>
      </c>
      <c r="L54" s="3">
        <v>53</v>
      </c>
      <c r="M54" s="3" t="s">
        <v>847</v>
      </c>
      <c r="N54" s="3">
        <v>16</v>
      </c>
      <c r="O54" s="3" t="s">
        <v>112</v>
      </c>
      <c r="P54" s="13">
        <v>58170</v>
      </c>
      <c r="Q54" s="8" t="s">
        <v>1005</v>
      </c>
    </row>
    <row r="55" spans="1:17" x14ac:dyDescent="0.25">
      <c r="A55" s="7">
        <v>100214</v>
      </c>
      <c r="B55" s="3">
        <v>3220720</v>
      </c>
      <c r="C55" s="3"/>
      <c r="D55" s="3" t="s">
        <v>104</v>
      </c>
      <c r="E55" s="3" t="s">
        <v>859</v>
      </c>
      <c r="F55" s="3">
        <v>470</v>
      </c>
      <c r="G55" s="3"/>
      <c r="H55" s="3" t="s">
        <v>111</v>
      </c>
      <c r="I55" s="3" t="s">
        <v>860</v>
      </c>
      <c r="J55" s="3">
        <v>1</v>
      </c>
      <c r="K55" s="3" t="s">
        <v>847</v>
      </c>
      <c r="L55" s="3">
        <v>53</v>
      </c>
      <c r="M55" s="3" t="s">
        <v>847</v>
      </c>
      <c r="N55" s="3">
        <v>16</v>
      </c>
      <c r="O55" s="3" t="s">
        <v>112</v>
      </c>
      <c r="P55" s="13">
        <v>58170</v>
      </c>
      <c r="Q55" s="8" t="s">
        <v>1005</v>
      </c>
    </row>
    <row r="56" spans="1:17" x14ac:dyDescent="0.25">
      <c r="A56" s="7">
        <v>100215</v>
      </c>
      <c r="B56" s="3">
        <v>3220720</v>
      </c>
      <c r="C56" s="3"/>
      <c r="D56" s="3" t="s">
        <v>104</v>
      </c>
      <c r="E56" s="3" t="s">
        <v>859</v>
      </c>
      <c r="F56" s="3">
        <v>470</v>
      </c>
      <c r="G56" s="3"/>
      <c r="H56" s="3" t="s">
        <v>111</v>
      </c>
      <c r="I56" s="3" t="s">
        <v>860</v>
      </c>
      <c r="J56" s="3">
        <v>1</v>
      </c>
      <c r="K56" s="3" t="s">
        <v>847</v>
      </c>
      <c r="L56" s="3">
        <v>53</v>
      </c>
      <c r="M56" s="3" t="s">
        <v>847</v>
      </c>
      <c r="N56" s="3">
        <v>16</v>
      </c>
      <c r="O56" s="3" t="s">
        <v>112</v>
      </c>
      <c r="P56" s="13">
        <v>58170</v>
      </c>
      <c r="Q56" s="8" t="s">
        <v>1005</v>
      </c>
    </row>
    <row r="57" spans="1:17" x14ac:dyDescent="0.25">
      <c r="A57" s="7">
        <v>11001</v>
      </c>
      <c r="B57" s="3">
        <v>3164677</v>
      </c>
      <c r="C57" s="3" t="s">
        <v>915</v>
      </c>
      <c r="D57" s="3" t="s">
        <v>105</v>
      </c>
      <c r="E57" s="3" t="s">
        <v>1015</v>
      </c>
      <c r="F57" s="3">
        <v>112</v>
      </c>
      <c r="G57" s="3"/>
      <c r="H57" s="3" t="s">
        <v>110</v>
      </c>
      <c r="I57" s="3" t="s">
        <v>1016</v>
      </c>
      <c r="J57" s="3">
        <v>1</v>
      </c>
      <c r="K57" s="3" t="s">
        <v>847</v>
      </c>
      <c r="L57" s="3">
        <v>53</v>
      </c>
      <c r="M57" s="3" t="s">
        <v>847</v>
      </c>
      <c r="N57" s="3">
        <v>16</v>
      </c>
      <c r="O57" s="3" t="s">
        <v>112</v>
      </c>
      <c r="P57" s="13">
        <v>58260</v>
      </c>
      <c r="Q57" s="8" t="s">
        <v>1005</v>
      </c>
    </row>
    <row r="58" spans="1:17" x14ac:dyDescent="0.25">
      <c r="A58" s="7">
        <v>11002</v>
      </c>
      <c r="B58" s="3">
        <v>3164677</v>
      </c>
      <c r="C58" s="3" t="s">
        <v>915</v>
      </c>
      <c r="D58" s="3" t="s">
        <v>105</v>
      </c>
      <c r="E58" s="3" t="s">
        <v>1015</v>
      </c>
      <c r="F58" s="3">
        <v>112</v>
      </c>
      <c r="G58" s="3"/>
      <c r="H58" s="3" t="s">
        <v>110</v>
      </c>
      <c r="I58" s="3" t="s">
        <v>1016</v>
      </c>
      <c r="J58" s="3">
        <v>1</v>
      </c>
      <c r="K58" s="3" t="s">
        <v>847</v>
      </c>
      <c r="L58" s="3">
        <v>53</v>
      </c>
      <c r="M58" s="3" t="s">
        <v>847</v>
      </c>
      <c r="N58" s="3">
        <v>16</v>
      </c>
      <c r="O58" s="3" t="s">
        <v>112</v>
      </c>
      <c r="P58" s="13">
        <v>58260</v>
      </c>
      <c r="Q58" s="8" t="s">
        <v>1005</v>
      </c>
    </row>
    <row r="59" spans="1:17" x14ac:dyDescent="0.25">
      <c r="A59" s="7">
        <v>11003</v>
      </c>
      <c r="B59" s="3">
        <v>3164677</v>
      </c>
      <c r="C59" s="3" t="s">
        <v>915</v>
      </c>
      <c r="D59" s="3" t="s">
        <v>105</v>
      </c>
      <c r="E59" s="3" t="s">
        <v>1015</v>
      </c>
      <c r="F59" s="3">
        <v>112</v>
      </c>
      <c r="G59" s="3"/>
      <c r="H59" s="3" t="s">
        <v>110</v>
      </c>
      <c r="I59" s="3" t="s">
        <v>1016</v>
      </c>
      <c r="J59" s="3">
        <v>1</v>
      </c>
      <c r="K59" s="3" t="s">
        <v>847</v>
      </c>
      <c r="L59" s="3">
        <v>53</v>
      </c>
      <c r="M59" s="3" t="s">
        <v>847</v>
      </c>
      <c r="N59" s="3">
        <v>16</v>
      </c>
      <c r="O59" s="3" t="s">
        <v>112</v>
      </c>
      <c r="P59" s="13">
        <v>58260</v>
      </c>
      <c r="Q59" s="8" t="s">
        <v>1005</v>
      </c>
    </row>
    <row r="60" spans="1:17" x14ac:dyDescent="0.25">
      <c r="A60" s="7">
        <v>11004</v>
      </c>
      <c r="B60" s="3">
        <v>3164677</v>
      </c>
      <c r="C60" s="3" t="s">
        <v>915</v>
      </c>
      <c r="D60" s="3" t="s">
        <v>105</v>
      </c>
      <c r="E60" s="3" t="s">
        <v>1015</v>
      </c>
      <c r="F60" s="3">
        <v>112</v>
      </c>
      <c r="G60" s="3"/>
      <c r="H60" s="3" t="s">
        <v>110</v>
      </c>
      <c r="I60" s="3" t="s">
        <v>1016</v>
      </c>
      <c r="J60" s="3">
        <v>1</v>
      </c>
      <c r="K60" s="3" t="s">
        <v>847</v>
      </c>
      <c r="L60" s="3">
        <v>53</v>
      </c>
      <c r="M60" s="3" t="s">
        <v>847</v>
      </c>
      <c r="N60" s="3">
        <v>16</v>
      </c>
      <c r="O60" s="3" t="s">
        <v>112</v>
      </c>
      <c r="P60" s="13">
        <v>58260</v>
      </c>
      <c r="Q60" s="8" t="s">
        <v>1005</v>
      </c>
    </row>
    <row r="61" spans="1:17" x14ac:dyDescent="0.25">
      <c r="A61" s="7">
        <v>11005</v>
      </c>
      <c r="B61" s="3">
        <v>3164677</v>
      </c>
      <c r="C61" s="3" t="s">
        <v>915</v>
      </c>
      <c r="D61" s="3" t="s">
        <v>105</v>
      </c>
      <c r="E61" s="3" t="s">
        <v>1015</v>
      </c>
      <c r="F61" s="3">
        <v>112</v>
      </c>
      <c r="G61" s="3"/>
      <c r="H61" s="3" t="s">
        <v>110</v>
      </c>
      <c r="I61" s="3" t="s">
        <v>1016</v>
      </c>
      <c r="J61" s="3">
        <v>1</v>
      </c>
      <c r="K61" s="3" t="s">
        <v>847</v>
      </c>
      <c r="L61" s="3">
        <v>53</v>
      </c>
      <c r="M61" s="3" t="s">
        <v>847</v>
      </c>
      <c r="N61" s="3">
        <v>16</v>
      </c>
      <c r="O61" s="3" t="s">
        <v>112</v>
      </c>
      <c r="P61" s="13">
        <v>58260</v>
      </c>
      <c r="Q61" s="8" t="s">
        <v>1005</v>
      </c>
    </row>
    <row r="62" spans="1:17" x14ac:dyDescent="0.25">
      <c r="A62" s="7">
        <v>11006</v>
      </c>
      <c r="B62" s="3">
        <v>3164677</v>
      </c>
      <c r="C62" s="3" t="s">
        <v>915</v>
      </c>
      <c r="D62" s="3" t="s">
        <v>105</v>
      </c>
      <c r="E62" s="3" t="s">
        <v>1015</v>
      </c>
      <c r="F62" s="3">
        <v>112</v>
      </c>
      <c r="G62" s="3"/>
      <c r="H62" s="3" t="s">
        <v>110</v>
      </c>
      <c r="I62" s="3" t="s">
        <v>1016</v>
      </c>
      <c r="J62" s="3">
        <v>1</v>
      </c>
      <c r="K62" s="3" t="s">
        <v>847</v>
      </c>
      <c r="L62" s="3">
        <v>53</v>
      </c>
      <c r="M62" s="3" t="s">
        <v>847</v>
      </c>
      <c r="N62" s="3">
        <v>16</v>
      </c>
      <c r="O62" s="3" t="s">
        <v>112</v>
      </c>
      <c r="P62" s="13">
        <v>58260</v>
      </c>
      <c r="Q62" s="8" t="s">
        <v>1005</v>
      </c>
    </row>
    <row r="63" spans="1:17" x14ac:dyDescent="0.25">
      <c r="A63" s="7">
        <v>11007</v>
      </c>
      <c r="B63" s="3">
        <v>3164677</v>
      </c>
      <c r="C63" s="3" t="s">
        <v>915</v>
      </c>
      <c r="D63" s="3" t="s">
        <v>105</v>
      </c>
      <c r="E63" s="3" t="s">
        <v>1015</v>
      </c>
      <c r="F63" s="3">
        <v>112</v>
      </c>
      <c r="G63" s="3"/>
      <c r="H63" s="3" t="s">
        <v>110</v>
      </c>
      <c r="I63" s="3" t="s">
        <v>1016</v>
      </c>
      <c r="J63" s="3">
        <v>1</v>
      </c>
      <c r="K63" s="3" t="s">
        <v>847</v>
      </c>
      <c r="L63" s="3">
        <v>53</v>
      </c>
      <c r="M63" s="3" t="s">
        <v>847</v>
      </c>
      <c r="N63" s="3">
        <v>16</v>
      </c>
      <c r="O63" s="3" t="s">
        <v>112</v>
      </c>
      <c r="P63" s="13">
        <v>58260</v>
      </c>
      <c r="Q63" s="8" t="s">
        <v>1005</v>
      </c>
    </row>
    <row r="64" spans="1:17" x14ac:dyDescent="0.25">
      <c r="A64" s="7">
        <v>11008</v>
      </c>
      <c r="B64" s="3">
        <v>3164677</v>
      </c>
      <c r="C64" s="3" t="s">
        <v>915</v>
      </c>
      <c r="D64" s="3" t="s">
        <v>105</v>
      </c>
      <c r="E64" s="3" t="s">
        <v>1015</v>
      </c>
      <c r="F64" s="3">
        <v>112</v>
      </c>
      <c r="G64" s="3"/>
      <c r="H64" s="3" t="s">
        <v>110</v>
      </c>
      <c r="I64" s="3" t="s">
        <v>1016</v>
      </c>
      <c r="J64" s="3">
        <v>1</v>
      </c>
      <c r="K64" s="3" t="s">
        <v>847</v>
      </c>
      <c r="L64" s="3">
        <v>53</v>
      </c>
      <c r="M64" s="3" t="s">
        <v>847</v>
      </c>
      <c r="N64" s="3">
        <v>16</v>
      </c>
      <c r="O64" s="3" t="s">
        <v>112</v>
      </c>
      <c r="P64" s="13">
        <v>58260</v>
      </c>
      <c r="Q64" s="8" t="s">
        <v>1005</v>
      </c>
    </row>
    <row r="65" spans="1:17" x14ac:dyDescent="0.25">
      <c r="A65" s="7">
        <v>11009</v>
      </c>
      <c r="B65" s="3">
        <v>3164677</v>
      </c>
      <c r="C65" s="3" t="s">
        <v>915</v>
      </c>
      <c r="D65" s="3" t="s">
        <v>105</v>
      </c>
      <c r="E65" s="3" t="s">
        <v>1015</v>
      </c>
      <c r="F65" s="3">
        <v>112</v>
      </c>
      <c r="G65" s="3"/>
      <c r="H65" s="3" t="s">
        <v>110</v>
      </c>
      <c r="I65" s="3" t="s">
        <v>1016</v>
      </c>
      <c r="J65" s="3">
        <v>1</v>
      </c>
      <c r="K65" s="3" t="s">
        <v>847</v>
      </c>
      <c r="L65" s="3">
        <v>53</v>
      </c>
      <c r="M65" s="3" t="s">
        <v>847</v>
      </c>
      <c r="N65" s="3">
        <v>16</v>
      </c>
      <c r="O65" s="3" t="s">
        <v>112</v>
      </c>
      <c r="P65" s="13">
        <v>58260</v>
      </c>
      <c r="Q65" s="8" t="s">
        <v>1005</v>
      </c>
    </row>
    <row r="66" spans="1:17" x14ac:dyDescent="0.25">
      <c r="A66" s="7">
        <v>11010</v>
      </c>
      <c r="B66" s="3">
        <v>3164677</v>
      </c>
      <c r="C66" s="3" t="s">
        <v>915</v>
      </c>
      <c r="D66" s="3" t="s">
        <v>105</v>
      </c>
      <c r="E66" s="3" t="s">
        <v>1015</v>
      </c>
      <c r="F66" s="3">
        <v>112</v>
      </c>
      <c r="G66" s="3"/>
      <c r="H66" s="3" t="s">
        <v>110</v>
      </c>
      <c r="I66" s="3" t="s">
        <v>1016</v>
      </c>
      <c r="J66" s="3">
        <v>1</v>
      </c>
      <c r="K66" s="3" t="s">
        <v>847</v>
      </c>
      <c r="L66" s="3">
        <v>53</v>
      </c>
      <c r="M66" s="3" t="s">
        <v>847</v>
      </c>
      <c r="N66" s="3">
        <v>16</v>
      </c>
      <c r="O66" s="3" t="s">
        <v>112</v>
      </c>
      <c r="P66" s="13">
        <v>58260</v>
      </c>
      <c r="Q66" s="8" t="s">
        <v>1005</v>
      </c>
    </row>
    <row r="67" spans="1:17" x14ac:dyDescent="0.25">
      <c r="A67" s="7">
        <v>11011</v>
      </c>
      <c r="B67" s="3">
        <v>3164677</v>
      </c>
      <c r="C67" s="3" t="s">
        <v>915</v>
      </c>
      <c r="D67" s="3" t="s">
        <v>105</v>
      </c>
      <c r="E67" s="3" t="s">
        <v>1015</v>
      </c>
      <c r="F67" s="3">
        <v>112</v>
      </c>
      <c r="G67" s="3"/>
      <c r="H67" s="3" t="s">
        <v>110</v>
      </c>
      <c r="I67" s="3" t="s">
        <v>1016</v>
      </c>
      <c r="J67" s="3">
        <v>1</v>
      </c>
      <c r="K67" s="3" t="s">
        <v>847</v>
      </c>
      <c r="L67" s="3">
        <v>53</v>
      </c>
      <c r="M67" s="3" t="s">
        <v>847</v>
      </c>
      <c r="N67" s="3">
        <v>16</v>
      </c>
      <c r="O67" s="3" t="s">
        <v>112</v>
      </c>
      <c r="P67" s="13">
        <v>58260</v>
      </c>
      <c r="Q67" s="8" t="s">
        <v>1005</v>
      </c>
    </row>
    <row r="68" spans="1:17" x14ac:dyDescent="0.25">
      <c r="A68" s="7">
        <v>11012</v>
      </c>
      <c r="B68" s="3">
        <v>3164677</v>
      </c>
      <c r="C68" s="3" t="s">
        <v>915</v>
      </c>
      <c r="D68" s="3" t="s">
        <v>105</v>
      </c>
      <c r="E68" s="3" t="s">
        <v>1015</v>
      </c>
      <c r="F68" s="3">
        <v>112</v>
      </c>
      <c r="G68" s="3"/>
      <c r="H68" s="3" t="s">
        <v>110</v>
      </c>
      <c r="I68" s="3" t="s">
        <v>1016</v>
      </c>
      <c r="J68" s="3">
        <v>1</v>
      </c>
      <c r="K68" s="3" t="s">
        <v>847</v>
      </c>
      <c r="L68" s="3">
        <v>53</v>
      </c>
      <c r="M68" s="3" t="s">
        <v>847</v>
      </c>
      <c r="N68" s="3">
        <v>16</v>
      </c>
      <c r="O68" s="3" t="s">
        <v>112</v>
      </c>
      <c r="P68" s="13">
        <v>58260</v>
      </c>
      <c r="Q68" s="8" t="s">
        <v>1005</v>
      </c>
    </row>
    <row r="69" spans="1:17" x14ac:dyDescent="0.25">
      <c r="A69" s="7">
        <v>11013</v>
      </c>
      <c r="B69" s="3">
        <v>3164677</v>
      </c>
      <c r="C69" s="3" t="s">
        <v>915</v>
      </c>
      <c r="D69" s="3" t="s">
        <v>105</v>
      </c>
      <c r="E69" s="3" t="s">
        <v>1015</v>
      </c>
      <c r="F69" s="3">
        <v>112</v>
      </c>
      <c r="G69" s="3"/>
      <c r="H69" s="3" t="s">
        <v>110</v>
      </c>
      <c r="I69" s="3" t="s">
        <v>1016</v>
      </c>
      <c r="J69" s="3">
        <v>1</v>
      </c>
      <c r="K69" s="3" t="s">
        <v>847</v>
      </c>
      <c r="L69" s="3">
        <v>53</v>
      </c>
      <c r="M69" s="3" t="s">
        <v>847</v>
      </c>
      <c r="N69" s="3">
        <v>16</v>
      </c>
      <c r="O69" s="3" t="s">
        <v>112</v>
      </c>
      <c r="P69" s="13">
        <v>58260</v>
      </c>
      <c r="Q69" s="8" t="s">
        <v>1005</v>
      </c>
    </row>
    <row r="70" spans="1:17" x14ac:dyDescent="0.25">
      <c r="A70" s="7">
        <v>11014</v>
      </c>
      <c r="B70" s="3">
        <v>3164677</v>
      </c>
      <c r="C70" s="3" t="s">
        <v>915</v>
      </c>
      <c r="D70" s="3" t="s">
        <v>105</v>
      </c>
      <c r="E70" s="3" t="s">
        <v>1015</v>
      </c>
      <c r="F70" s="3">
        <v>112</v>
      </c>
      <c r="G70" s="3"/>
      <c r="H70" s="3" t="s">
        <v>110</v>
      </c>
      <c r="I70" s="3" t="s">
        <v>1016</v>
      </c>
      <c r="J70" s="3">
        <v>1</v>
      </c>
      <c r="K70" s="3" t="s">
        <v>847</v>
      </c>
      <c r="L70" s="3">
        <v>53</v>
      </c>
      <c r="M70" s="3" t="s">
        <v>847</v>
      </c>
      <c r="N70" s="3">
        <v>16</v>
      </c>
      <c r="O70" s="3" t="s">
        <v>112</v>
      </c>
      <c r="P70" s="13">
        <v>58260</v>
      </c>
      <c r="Q70" s="8" t="s">
        <v>1005</v>
      </c>
    </row>
    <row r="71" spans="1:17" x14ac:dyDescent="0.25">
      <c r="A71" s="7">
        <v>11015</v>
      </c>
      <c r="B71" s="3">
        <v>3164677</v>
      </c>
      <c r="C71" s="3" t="s">
        <v>915</v>
      </c>
      <c r="D71" s="3" t="s">
        <v>105</v>
      </c>
      <c r="E71" s="3" t="s">
        <v>1015</v>
      </c>
      <c r="F71" s="3">
        <v>112</v>
      </c>
      <c r="G71" s="3"/>
      <c r="H71" s="3" t="s">
        <v>110</v>
      </c>
      <c r="I71" s="3" t="s">
        <v>1016</v>
      </c>
      <c r="J71" s="3">
        <v>1</v>
      </c>
      <c r="K71" s="3" t="s">
        <v>847</v>
      </c>
      <c r="L71" s="3">
        <v>53</v>
      </c>
      <c r="M71" s="3" t="s">
        <v>847</v>
      </c>
      <c r="N71" s="3">
        <v>16</v>
      </c>
      <c r="O71" s="3" t="s">
        <v>112</v>
      </c>
      <c r="P71" s="13">
        <v>58260</v>
      </c>
      <c r="Q71" s="8" t="s">
        <v>1005</v>
      </c>
    </row>
    <row r="72" spans="1:17" x14ac:dyDescent="0.25">
      <c r="A72" s="7">
        <v>11016</v>
      </c>
      <c r="B72" s="3">
        <v>3164677</v>
      </c>
      <c r="C72" s="3" t="s">
        <v>915</v>
      </c>
      <c r="D72" s="3" t="s">
        <v>105</v>
      </c>
      <c r="E72" s="3" t="s">
        <v>1015</v>
      </c>
      <c r="F72" s="3">
        <v>112</v>
      </c>
      <c r="G72" s="3"/>
      <c r="H72" s="3" t="s">
        <v>110</v>
      </c>
      <c r="I72" s="3" t="s">
        <v>1016</v>
      </c>
      <c r="J72" s="3">
        <v>1</v>
      </c>
      <c r="K72" s="3" t="s">
        <v>847</v>
      </c>
      <c r="L72" s="3">
        <v>53</v>
      </c>
      <c r="M72" s="3" t="s">
        <v>847</v>
      </c>
      <c r="N72" s="3">
        <v>16</v>
      </c>
      <c r="O72" s="3" t="s">
        <v>112</v>
      </c>
      <c r="P72" s="13">
        <v>58260</v>
      </c>
      <c r="Q72" s="8" t="s">
        <v>1005</v>
      </c>
    </row>
    <row r="73" spans="1:17" x14ac:dyDescent="0.25">
      <c r="A73" s="7">
        <v>11017</v>
      </c>
      <c r="B73" s="3">
        <v>3164677</v>
      </c>
      <c r="C73" s="3" t="s">
        <v>915</v>
      </c>
      <c r="D73" s="3" t="s">
        <v>105</v>
      </c>
      <c r="E73" s="3" t="s">
        <v>1015</v>
      </c>
      <c r="F73" s="3">
        <v>112</v>
      </c>
      <c r="G73" s="3"/>
      <c r="H73" s="3" t="s">
        <v>110</v>
      </c>
      <c r="I73" s="3" t="s">
        <v>1016</v>
      </c>
      <c r="J73" s="3">
        <v>1</v>
      </c>
      <c r="K73" s="3" t="s">
        <v>847</v>
      </c>
      <c r="L73" s="3">
        <v>53</v>
      </c>
      <c r="M73" s="3" t="s">
        <v>847</v>
      </c>
      <c r="N73" s="3">
        <v>16</v>
      </c>
      <c r="O73" s="3" t="s">
        <v>112</v>
      </c>
      <c r="P73" s="13">
        <v>58260</v>
      </c>
      <c r="Q73" s="8" t="s">
        <v>1005</v>
      </c>
    </row>
    <row r="74" spans="1:17" x14ac:dyDescent="0.25">
      <c r="A74" s="7">
        <v>11018</v>
      </c>
      <c r="B74" s="3" t="s">
        <v>925</v>
      </c>
      <c r="C74" s="3" t="s">
        <v>926</v>
      </c>
      <c r="D74" s="3" t="s">
        <v>106</v>
      </c>
      <c r="E74" s="3" t="s">
        <v>1017</v>
      </c>
      <c r="F74" s="3"/>
      <c r="G74" s="3"/>
      <c r="H74" s="3" t="s">
        <v>110</v>
      </c>
      <c r="I74" s="3" t="s">
        <v>1018</v>
      </c>
      <c r="J74" s="3">
        <v>1</v>
      </c>
      <c r="K74" s="3" t="s">
        <v>847</v>
      </c>
      <c r="L74" s="3">
        <v>53</v>
      </c>
      <c r="M74" s="3" t="s">
        <v>847</v>
      </c>
      <c r="N74" s="3">
        <v>16</v>
      </c>
      <c r="O74" s="3" t="s">
        <v>112</v>
      </c>
      <c r="P74" s="13">
        <v>58110</v>
      </c>
      <c r="Q74" s="8" t="s">
        <v>1005</v>
      </c>
    </row>
    <row r="75" spans="1:17" x14ac:dyDescent="0.25">
      <c r="A75" s="7">
        <v>11019</v>
      </c>
      <c r="B75" s="3" t="s">
        <v>930</v>
      </c>
      <c r="C75" s="3" t="s">
        <v>926</v>
      </c>
      <c r="D75" s="3" t="s">
        <v>105</v>
      </c>
      <c r="E75" s="3" t="s">
        <v>1019</v>
      </c>
      <c r="F75" s="3"/>
      <c r="G75" s="3"/>
      <c r="H75" s="3" t="s">
        <v>110</v>
      </c>
      <c r="I75" s="3" t="s">
        <v>1020</v>
      </c>
      <c r="J75" s="3">
        <v>1</v>
      </c>
      <c r="K75" s="3" t="s">
        <v>847</v>
      </c>
      <c r="L75" s="3">
        <v>53</v>
      </c>
      <c r="M75" s="3" t="s">
        <v>847</v>
      </c>
      <c r="N75" s="3">
        <v>16</v>
      </c>
      <c r="O75" s="3" t="s">
        <v>112</v>
      </c>
      <c r="P75" s="13">
        <v>58110</v>
      </c>
      <c r="Q75" s="8" t="s">
        <v>1005</v>
      </c>
    </row>
    <row r="76" spans="1:17" x14ac:dyDescent="0.25">
      <c r="A76" s="7">
        <v>11020</v>
      </c>
      <c r="B76" s="3" t="s">
        <v>932</v>
      </c>
      <c r="C76" s="3" t="s">
        <v>926</v>
      </c>
      <c r="D76" s="3" t="s">
        <v>105</v>
      </c>
      <c r="E76" s="3" t="s">
        <v>1021</v>
      </c>
      <c r="F76" s="3"/>
      <c r="G76" s="3"/>
      <c r="H76" s="3" t="s">
        <v>110</v>
      </c>
      <c r="I76" s="3" t="s">
        <v>1021</v>
      </c>
      <c r="J76" s="3">
        <v>1</v>
      </c>
      <c r="K76" s="3" t="s">
        <v>847</v>
      </c>
      <c r="L76" s="3">
        <v>53</v>
      </c>
      <c r="M76" s="3" t="s">
        <v>847</v>
      </c>
      <c r="N76" s="3">
        <v>16</v>
      </c>
      <c r="O76" s="3" t="s">
        <v>112</v>
      </c>
      <c r="P76" s="13">
        <v>58110</v>
      </c>
      <c r="Q76" s="8" t="s">
        <v>1005</v>
      </c>
    </row>
    <row r="77" spans="1:17" x14ac:dyDescent="0.25">
      <c r="A77" s="7">
        <v>11021</v>
      </c>
      <c r="B77" s="3" t="s">
        <v>935</v>
      </c>
      <c r="C77" s="3" t="s">
        <v>926</v>
      </c>
      <c r="D77" s="3" t="s">
        <v>105</v>
      </c>
      <c r="E77" s="3" t="s">
        <v>1022</v>
      </c>
      <c r="F77" s="3"/>
      <c r="G77" s="3"/>
      <c r="H77" s="3" t="s">
        <v>110</v>
      </c>
      <c r="I77" s="3" t="s">
        <v>1011</v>
      </c>
      <c r="J77" s="3">
        <v>1</v>
      </c>
      <c r="K77" s="3" t="s">
        <v>847</v>
      </c>
      <c r="L77" s="3">
        <v>53</v>
      </c>
      <c r="M77" s="3" t="s">
        <v>847</v>
      </c>
      <c r="N77" s="3">
        <v>16</v>
      </c>
      <c r="O77" s="3" t="s">
        <v>112</v>
      </c>
      <c r="P77" s="13">
        <v>58110</v>
      </c>
      <c r="Q77" s="8" t="s">
        <v>1005</v>
      </c>
    </row>
    <row r="78" spans="1:17" x14ac:dyDescent="0.25">
      <c r="A78" s="7">
        <v>11022</v>
      </c>
      <c r="B78" s="3">
        <v>3191382</v>
      </c>
      <c r="C78" s="3"/>
      <c r="D78" s="3" t="s">
        <v>105</v>
      </c>
      <c r="E78" s="3" t="s">
        <v>1023</v>
      </c>
      <c r="F78" s="3" t="s">
        <v>1024</v>
      </c>
      <c r="G78" s="3"/>
      <c r="H78" s="3" t="s">
        <v>110</v>
      </c>
      <c r="I78" s="3" t="s">
        <v>939</v>
      </c>
      <c r="J78" s="3">
        <v>1</v>
      </c>
      <c r="K78" s="3" t="s">
        <v>847</v>
      </c>
      <c r="L78" s="3">
        <v>53</v>
      </c>
      <c r="M78" s="3" t="s">
        <v>847</v>
      </c>
      <c r="N78" s="3">
        <v>16</v>
      </c>
      <c r="O78" s="3" t="s">
        <v>112</v>
      </c>
      <c r="P78" s="13">
        <v>58050</v>
      </c>
      <c r="Q78" s="8" t="s">
        <v>1005</v>
      </c>
    </row>
    <row r="79" spans="1:17" x14ac:dyDescent="0.25">
      <c r="A79" s="7">
        <v>11023</v>
      </c>
      <c r="B79" s="3">
        <v>3191382</v>
      </c>
      <c r="C79" s="3"/>
      <c r="D79" s="3" t="s">
        <v>105</v>
      </c>
      <c r="E79" s="3" t="s">
        <v>1023</v>
      </c>
      <c r="F79" s="3" t="s">
        <v>1024</v>
      </c>
      <c r="G79" s="3"/>
      <c r="H79" s="3" t="s">
        <v>110</v>
      </c>
      <c r="I79" s="3" t="s">
        <v>939</v>
      </c>
      <c r="J79" s="3">
        <v>1</v>
      </c>
      <c r="K79" s="3" t="s">
        <v>847</v>
      </c>
      <c r="L79" s="3">
        <v>53</v>
      </c>
      <c r="M79" s="3" t="s">
        <v>847</v>
      </c>
      <c r="N79" s="3">
        <v>16</v>
      </c>
      <c r="O79" s="3" t="s">
        <v>112</v>
      </c>
      <c r="P79" s="13">
        <v>58050</v>
      </c>
      <c r="Q79" s="8" t="s">
        <v>1005</v>
      </c>
    </row>
    <row r="80" spans="1:17" x14ac:dyDescent="0.25">
      <c r="A80" s="7">
        <v>11024</v>
      </c>
      <c r="B80" s="3">
        <v>3191382</v>
      </c>
      <c r="C80" s="3"/>
      <c r="D80" s="3" t="s">
        <v>105</v>
      </c>
      <c r="E80" s="3" t="s">
        <v>1023</v>
      </c>
      <c r="F80" s="3" t="s">
        <v>1024</v>
      </c>
      <c r="G80" s="3"/>
      <c r="H80" s="3" t="s">
        <v>110</v>
      </c>
      <c r="I80" s="3" t="s">
        <v>939</v>
      </c>
      <c r="J80" s="3">
        <v>1</v>
      </c>
      <c r="K80" s="3" t="s">
        <v>847</v>
      </c>
      <c r="L80" s="3">
        <v>53</v>
      </c>
      <c r="M80" s="3" t="s">
        <v>847</v>
      </c>
      <c r="N80" s="3">
        <v>16</v>
      </c>
      <c r="O80" s="3" t="s">
        <v>112</v>
      </c>
      <c r="P80" s="13">
        <v>58050</v>
      </c>
      <c r="Q80" s="8" t="s">
        <v>1005</v>
      </c>
    </row>
    <row r="81" spans="1:17" x14ac:dyDescent="0.25">
      <c r="A81" s="7">
        <v>11025</v>
      </c>
      <c r="B81" s="3">
        <v>3191382</v>
      </c>
      <c r="C81" s="3"/>
      <c r="D81" s="3" t="s">
        <v>105</v>
      </c>
      <c r="E81" s="3" t="s">
        <v>1023</v>
      </c>
      <c r="F81" s="3" t="s">
        <v>1024</v>
      </c>
      <c r="G81" s="3"/>
      <c r="H81" s="3" t="s">
        <v>110</v>
      </c>
      <c r="I81" s="3" t="s">
        <v>939</v>
      </c>
      <c r="J81" s="3">
        <v>1</v>
      </c>
      <c r="K81" s="3" t="s">
        <v>847</v>
      </c>
      <c r="L81" s="3">
        <v>53</v>
      </c>
      <c r="M81" s="3" t="s">
        <v>847</v>
      </c>
      <c r="N81" s="3">
        <v>16</v>
      </c>
      <c r="O81" s="3" t="s">
        <v>112</v>
      </c>
      <c r="P81" s="13">
        <v>58050</v>
      </c>
      <c r="Q81" s="8" t="s">
        <v>1005</v>
      </c>
    </row>
    <row r="82" spans="1:17" x14ac:dyDescent="0.25">
      <c r="A82" s="7">
        <v>11026</v>
      </c>
      <c r="B82" s="3" t="s">
        <v>1025</v>
      </c>
      <c r="C82" s="3" t="s">
        <v>946</v>
      </c>
      <c r="D82" s="3" t="s">
        <v>105</v>
      </c>
      <c r="E82" s="3" t="s">
        <v>1026</v>
      </c>
      <c r="F82" s="3">
        <v>612</v>
      </c>
      <c r="G82" s="3"/>
      <c r="H82" s="3" t="s">
        <v>110</v>
      </c>
      <c r="I82" s="3" t="s">
        <v>944</v>
      </c>
      <c r="J82" s="3">
        <v>1</v>
      </c>
      <c r="K82" s="3" t="s">
        <v>847</v>
      </c>
      <c r="L82" s="3">
        <v>53</v>
      </c>
      <c r="M82" s="3" t="s">
        <v>847</v>
      </c>
      <c r="N82" s="3">
        <v>16</v>
      </c>
      <c r="O82" s="3" t="s">
        <v>112</v>
      </c>
      <c r="P82" s="13">
        <v>58149</v>
      </c>
      <c r="Q82" s="8" t="s">
        <v>1005</v>
      </c>
    </row>
    <row r="83" spans="1:17" x14ac:dyDescent="0.25">
      <c r="A83" s="7">
        <v>11027</v>
      </c>
      <c r="B83" s="3" t="s">
        <v>1025</v>
      </c>
      <c r="C83" s="3" t="s">
        <v>946</v>
      </c>
      <c r="D83" s="3" t="s">
        <v>105</v>
      </c>
      <c r="E83" s="3" t="s">
        <v>1026</v>
      </c>
      <c r="F83" s="3">
        <v>612</v>
      </c>
      <c r="G83" s="3"/>
      <c r="H83" s="3" t="s">
        <v>110</v>
      </c>
      <c r="I83" s="3" t="s">
        <v>944</v>
      </c>
      <c r="J83" s="3">
        <v>1</v>
      </c>
      <c r="K83" s="3" t="s">
        <v>847</v>
      </c>
      <c r="L83" s="3">
        <v>53</v>
      </c>
      <c r="M83" s="3" t="s">
        <v>847</v>
      </c>
      <c r="N83" s="3">
        <v>16</v>
      </c>
      <c r="O83" s="3" t="s">
        <v>112</v>
      </c>
      <c r="P83" s="13">
        <v>58149</v>
      </c>
      <c r="Q83" s="8" t="s">
        <v>1005</v>
      </c>
    </row>
    <row r="84" spans="1:17" x14ac:dyDescent="0.25">
      <c r="A84" s="7">
        <v>11028</v>
      </c>
      <c r="B84" s="3" t="s">
        <v>1025</v>
      </c>
      <c r="C84" s="3" t="s">
        <v>946</v>
      </c>
      <c r="D84" s="3" t="s">
        <v>105</v>
      </c>
      <c r="E84" s="3" t="s">
        <v>1026</v>
      </c>
      <c r="F84" s="3">
        <v>612</v>
      </c>
      <c r="G84" s="3"/>
      <c r="H84" s="3" t="s">
        <v>110</v>
      </c>
      <c r="I84" s="3" t="s">
        <v>944</v>
      </c>
      <c r="J84" s="3">
        <v>1</v>
      </c>
      <c r="K84" s="3" t="s">
        <v>847</v>
      </c>
      <c r="L84" s="3">
        <v>53</v>
      </c>
      <c r="M84" s="3" t="s">
        <v>847</v>
      </c>
      <c r="N84" s="3">
        <v>16</v>
      </c>
      <c r="O84" s="3" t="s">
        <v>112</v>
      </c>
      <c r="P84" s="13">
        <v>58149</v>
      </c>
      <c r="Q84" s="8" t="s">
        <v>1005</v>
      </c>
    </row>
    <row r="85" spans="1:17" x14ac:dyDescent="0.25">
      <c r="A85" s="7">
        <v>11029</v>
      </c>
      <c r="B85" s="3" t="s">
        <v>1025</v>
      </c>
      <c r="C85" s="3" t="s">
        <v>946</v>
      </c>
      <c r="D85" s="3" t="s">
        <v>105</v>
      </c>
      <c r="E85" s="3" t="s">
        <v>1026</v>
      </c>
      <c r="F85" s="3">
        <v>612</v>
      </c>
      <c r="G85" s="3"/>
      <c r="H85" s="3" t="s">
        <v>110</v>
      </c>
      <c r="I85" s="3" t="s">
        <v>944</v>
      </c>
      <c r="J85" s="3">
        <v>1</v>
      </c>
      <c r="K85" s="3" t="s">
        <v>847</v>
      </c>
      <c r="L85" s="3">
        <v>53</v>
      </c>
      <c r="M85" s="3" t="s">
        <v>847</v>
      </c>
      <c r="N85" s="3">
        <v>16</v>
      </c>
      <c r="O85" s="3" t="s">
        <v>112</v>
      </c>
      <c r="P85" s="13">
        <v>58149</v>
      </c>
      <c r="Q85" s="8" t="s">
        <v>1005</v>
      </c>
    </row>
    <row r="86" spans="1:17" x14ac:dyDescent="0.25">
      <c r="A86" s="7">
        <v>11030</v>
      </c>
      <c r="B86" s="3" t="s">
        <v>1025</v>
      </c>
      <c r="C86" s="3" t="s">
        <v>946</v>
      </c>
      <c r="D86" s="3" t="s">
        <v>105</v>
      </c>
      <c r="E86" s="3" t="s">
        <v>1026</v>
      </c>
      <c r="F86" s="3">
        <v>612</v>
      </c>
      <c r="G86" s="3"/>
      <c r="H86" s="3" t="s">
        <v>110</v>
      </c>
      <c r="I86" s="3" t="s">
        <v>944</v>
      </c>
      <c r="J86" s="3">
        <v>1</v>
      </c>
      <c r="K86" s="3" t="s">
        <v>847</v>
      </c>
      <c r="L86" s="3">
        <v>53</v>
      </c>
      <c r="M86" s="3" t="s">
        <v>847</v>
      </c>
      <c r="N86" s="3">
        <v>16</v>
      </c>
      <c r="O86" s="3" t="s">
        <v>112</v>
      </c>
      <c r="P86" s="13">
        <v>58149</v>
      </c>
      <c r="Q86" s="8" t="s">
        <v>1005</v>
      </c>
    </row>
    <row r="87" spans="1:17" x14ac:dyDescent="0.25">
      <c r="A87" s="7">
        <v>11031</v>
      </c>
      <c r="B87" s="3" t="s">
        <v>1025</v>
      </c>
      <c r="C87" s="3" t="s">
        <v>946</v>
      </c>
      <c r="D87" s="3" t="s">
        <v>105</v>
      </c>
      <c r="E87" s="3" t="s">
        <v>1026</v>
      </c>
      <c r="F87" s="3">
        <v>612</v>
      </c>
      <c r="G87" s="3"/>
      <c r="H87" s="3" t="s">
        <v>110</v>
      </c>
      <c r="I87" s="3" t="s">
        <v>944</v>
      </c>
      <c r="J87" s="3">
        <v>1</v>
      </c>
      <c r="K87" s="3" t="s">
        <v>847</v>
      </c>
      <c r="L87" s="3">
        <v>53</v>
      </c>
      <c r="M87" s="3" t="s">
        <v>847</v>
      </c>
      <c r="N87" s="3">
        <v>16</v>
      </c>
      <c r="O87" s="3" t="s">
        <v>112</v>
      </c>
      <c r="P87" s="13">
        <v>58149</v>
      </c>
      <c r="Q87" s="8" t="s">
        <v>1005</v>
      </c>
    </row>
    <row r="88" spans="1:17" x14ac:dyDescent="0.25">
      <c r="A88" s="7">
        <v>11032</v>
      </c>
      <c r="B88" s="3" t="s">
        <v>1025</v>
      </c>
      <c r="C88" s="3" t="s">
        <v>946</v>
      </c>
      <c r="D88" s="3" t="s">
        <v>105</v>
      </c>
      <c r="E88" s="3" t="s">
        <v>1026</v>
      </c>
      <c r="F88" s="3">
        <v>612</v>
      </c>
      <c r="G88" s="3"/>
      <c r="H88" s="3" t="s">
        <v>110</v>
      </c>
      <c r="I88" s="3" t="s">
        <v>944</v>
      </c>
      <c r="J88" s="3">
        <v>1</v>
      </c>
      <c r="K88" s="3" t="s">
        <v>847</v>
      </c>
      <c r="L88" s="3">
        <v>53</v>
      </c>
      <c r="M88" s="3" t="s">
        <v>847</v>
      </c>
      <c r="N88" s="3">
        <v>16</v>
      </c>
      <c r="O88" s="3" t="s">
        <v>112</v>
      </c>
      <c r="P88" s="13">
        <v>58149</v>
      </c>
      <c r="Q88" s="8" t="s">
        <v>1005</v>
      </c>
    </row>
    <row r="89" spans="1:17" x14ac:dyDescent="0.25">
      <c r="A89" s="7">
        <v>11033</v>
      </c>
      <c r="B89" s="3" t="s">
        <v>1025</v>
      </c>
      <c r="C89" s="3" t="s">
        <v>946</v>
      </c>
      <c r="D89" s="3" t="s">
        <v>105</v>
      </c>
      <c r="E89" s="3" t="s">
        <v>1026</v>
      </c>
      <c r="F89" s="3">
        <v>612</v>
      </c>
      <c r="G89" s="3"/>
      <c r="H89" s="3" t="s">
        <v>110</v>
      </c>
      <c r="I89" s="3" t="s">
        <v>944</v>
      </c>
      <c r="J89" s="3">
        <v>1</v>
      </c>
      <c r="K89" s="3" t="s">
        <v>847</v>
      </c>
      <c r="L89" s="3">
        <v>53</v>
      </c>
      <c r="M89" s="3" t="s">
        <v>847</v>
      </c>
      <c r="N89" s="3">
        <v>16</v>
      </c>
      <c r="O89" s="3" t="s">
        <v>112</v>
      </c>
      <c r="P89" s="13">
        <v>58149</v>
      </c>
      <c r="Q89" s="8" t="s">
        <v>1005</v>
      </c>
    </row>
    <row r="90" spans="1:17" x14ac:dyDescent="0.25">
      <c r="A90" s="7">
        <v>11034</v>
      </c>
      <c r="B90" s="3" t="s">
        <v>1025</v>
      </c>
      <c r="C90" s="3" t="s">
        <v>946</v>
      </c>
      <c r="D90" s="3" t="s">
        <v>105</v>
      </c>
      <c r="E90" s="3" t="s">
        <v>1026</v>
      </c>
      <c r="F90" s="3">
        <v>612</v>
      </c>
      <c r="G90" s="3"/>
      <c r="H90" s="3" t="s">
        <v>110</v>
      </c>
      <c r="I90" s="3" t="s">
        <v>944</v>
      </c>
      <c r="J90" s="3">
        <v>1</v>
      </c>
      <c r="K90" s="3" t="s">
        <v>847</v>
      </c>
      <c r="L90" s="3">
        <v>53</v>
      </c>
      <c r="M90" s="3" t="s">
        <v>847</v>
      </c>
      <c r="N90" s="3">
        <v>16</v>
      </c>
      <c r="O90" s="3" t="s">
        <v>112</v>
      </c>
      <c r="P90" s="13">
        <v>58149</v>
      </c>
      <c r="Q90" s="8" t="s">
        <v>1005</v>
      </c>
    </row>
    <row r="91" spans="1:17" x14ac:dyDescent="0.25">
      <c r="A91" s="7">
        <v>11035</v>
      </c>
      <c r="B91" s="3" t="s">
        <v>1025</v>
      </c>
      <c r="C91" s="3" t="s">
        <v>946</v>
      </c>
      <c r="D91" s="3" t="s">
        <v>105</v>
      </c>
      <c r="E91" s="3" t="s">
        <v>1026</v>
      </c>
      <c r="F91" s="3">
        <v>612</v>
      </c>
      <c r="G91" s="3"/>
      <c r="H91" s="3" t="s">
        <v>110</v>
      </c>
      <c r="I91" s="3" t="s">
        <v>944</v>
      </c>
      <c r="J91" s="3">
        <v>1</v>
      </c>
      <c r="K91" s="3" t="s">
        <v>847</v>
      </c>
      <c r="L91" s="3">
        <v>53</v>
      </c>
      <c r="M91" s="3" t="s">
        <v>847</v>
      </c>
      <c r="N91" s="3">
        <v>16</v>
      </c>
      <c r="O91" s="3" t="s">
        <v>112</v>
      </c>
      <c r="P91" s="13">
        <v>58149</v>
      </c>
      <c r="Q91" s="8" t="s">
        <v>1005</v>
      </c>
    </row>
    <row r="92" spans="1:17" x14ac:dyDescent="0.25">
      <c r="A92" s="7">
        <v>11036</v>
      </c>
      <c r="B92" s="3" t="s">
        <v>1025</v>
      </c>
      <c r="C92" s="3" t="s">
        <v>946</v>
      </c>
      <c r="D92" s="3" t="s">
        <v>105</v>
      </c>
      <c r="E92" s="3" t="s">
        <v>1026</v>
      </c>
      <c r="F92" s="3">
        <v>612</v>
      </c>
      <c r="G92" s="3"/>
      <c r="H92" s="3" t="s">
        <v>110</v>
      </c>
      <c r="I92" s="3" t="s">
        <v>944</v>
      </c>
      <c r="J92" s="3">
        <v>1</v>
      </c>
      <c r="K92" s="3" t="s">
        <v>847</v>
      </c>
      <c r="L92" s="3">
        <v>53</v>
      </c>
      <c r="M92" s="3" t="s">
        <v>847</v>
      </c>
      <c r="N92" s="3">
        <v>16</v>
      </c>
      <c r="O92" s="3" t="s">
        <v>112</v>
      </c>
      <c r="P92" s="13">
        <v>58149</v>
      </c>
      <c r="Q92" s="8" t="s">
        <v>1005</v>
      </c>
    </row>
    <row r="93" spans="1:17" x14ac:dyDescent="0.25">
      <c r="A93" s="7">
        <v>11037</v>
      </c>
      <c r="B93" s="3" t="s">
        <v>1025</v>
      </c>
      <c r="C93" s="3" t="s">
        <v>946</v>
      </c>
      <c r="D93" s="3" t="s">
        <v>105</v>
      </c>
      <c r="E93" s="3" t="s">
        <v>1026</v>
      </c>
      <c r="F93" s="3">
        <v>612</v>
      </c>
      <c r="G93" s="3"/>
      <c r="H93" s="3" t="s">
        <v>110</v>
      </c>
      <c r="I93" s="3" t="s">
        <v>944</v>
      </c>
      <c r="J93" s="3">
        <v>1</v>
      </c>
      <c r="K93" s="3" t="s">
        <v>847</v>
      </c>
      <c r="L93" s="3">
        <v>53</v>
      </c>
      <c r="M93" s="3" t="s">
        <v>847</v>
      </c>
      <c r="N93" s="3">
        <v>16</v>
      </c>
      <c r="O93" s="3" t="s">
        <v>112</v>
      </c>
      <c r="P93" s="13">
        <v>58149</v>
      </c>
      <c r="Q93" s="8" t="s">
        <v>1005</v>
      </c>
    </row>
    <row r="94" spans="1:17" x14ac:dyDescent="0.25">
      <c r="A94" s="7">
        <v>11038</v>
      </c>
      <c r="B94" s="3" t="s">
        <v>1025</v>
      </c>
      <c r="C94" s="3" t="s">
        <v>946</v>
      </c>
      <c r="D94" s="3" t="s">
        <v>105</v>
      </c>
      <c r="E94" s="3" t="s">
        <v>1026</v>
      </c>
      <c r="F94" s="3">
        <v>612</v>
      </c>
      <c r="G94" s="3"/>
      <c r="H94" s="3" t="s">
        <v>110</v>
      </c>
      <c r="I94" s="3" t="s">
        <v>944</v>
      </c>
      <c r="J94" s="3">
        <v>1</v>
      </c>
      <c r="K94" s="3" t="s">
        <v>847</v>
      </c>
      <c r="L94" s="3">
        <v>53</v>
      </c>
      <c r="M94" s="3" t="s">
        <v>847</v>
      </c>
      <c r="N94" s="3">
        <v>16</v>
      </c>
      <c r="O94" s="3" t="s">
        <v>112</v>
      </c>
      <c r="P94" s="13">
        <v>58149</v>
      </c>
      <c r="Q94" s="8" t="s">
        <v>1005</v>
      </c>
    </row>
    <row r="95" spans="1:17" x14ac:dyDescent="0.25">
      <c r="A95" s="7">
        <v>600</v>
      </c>
      <c r="B95" s="3">
        <v>4431478260</v>
      </c>
      <c r="C95" s="3" t="s">
        <v>950</v>
      </c>
      <c r="D95" s="3" t="s">
        <v>105</v>
      </c>
      <c r="E95" s="3" t="s">
        <v>949</v>
      </c>
      <c r="F95" s="3">
        <v>753</v>
      </c>
      <c r="G95" s="3"/>
      <c r="H95" s="3" t="s">
        <v>110</v>
      </c>
      <c r="I95" s="3" t="s">
        <v>885</v>
      </c>
      <c r="J95" s="3">
        <v>1</v>
      </c>
      <c r="K95" s="3" t="s">
        <v>847</v>
      </c>
      <c r="L95" s="3">
        <v>53</v>
      </c>
      <c r="M95" s="3" t="s">
        <v>847</v>
      </c>
      <c r="N95" s="3">
        <v>16</v>
      </c>
      <c r="O95" s="3" t="s">
        <v>112</v>
      </c>
      <c r="P95" s="13">
        <v>58260</v>
      </c>
      <c r="Q95" s="8" t="s">
        <v>1005</v>
      </c>
    </row>
    <row r="96" spans="1:17" x14ac:dyDescent="0.25">
      <c r="A96" s="7">
        <v>601</v>
      </c>
      <c r="B96" s="3">
        <v>4431478260</v>
      </c>
      <c r="C96" s="3" t="s">
        <v>950</v>
      </c>
      <c r="D96" s="3" t="s">
        <v>105</v>
      </c>
      <c r="E96" s="3" t="s">
        <v>949</v>
      </c>
      <c r="F96" s="3">
        <v>753</v>
      </c>
      <c r="G96" s="3"/>
      <c r="H96" s="3" t="s">
        <v>110</v>
      </c>
      <c r="I96" s="3" t="s">
        <v>885</v>
      </c>
      <c r="J96" s="3">
        <v>1</v>
      </c>
      <c r="K96" s="3" t="s">
        <v>847</v>
      </c>
      <c r="L96" s="3">
        <v>53</v>
      </c>
      <c r="M96" s="3" t="s">
        <v>847</v>
      </c>
      <c r="N96" s="3">
        <v>16</v>
      </c>
      <c r="O96" s="3" t="s">
        <v>112</v>
      </c>
      <c r="P96" s="13">
        <v>58260</v>
      </c>
      <c r="Q96" s="8" t="s">
        <v>1005</v>
      </c>
    </row>
    <row r="97" spans="1:17" x14ac:dyDescent="0.25">
      <c r="A97" s="7">
        <v>602</v>
      </c>
      <c r="B97" s="3">
        <v>4431478260</v>
      </c>
      <c r="C97" s="3" t="s">
        <v>950</v>
      </c>
      <c r="D97" s="3" t="s">
        <v>105</v>
      </c>
      <c r="E97" s="3" t="s">
        <v>949</v>
      </c>
      <c r="F97" s="3">
        <v>753</v>
      </c>
      <c r="G97" s="3"/>
      <c r="H97" s="3" t="s">
        <v>110</v>
      </c>
      <c r="I97" s="3" t="s">
        <v>885</v>
      </c>
      <c r="J97" s="3">
        <v>1</v>
      </c>
      <c r="K97" s="3" t="s">
        <v>847</v>
      </c>
      <c r="L97" s="3">
        <v>53</v>
      </c>
      <c r="M97" s="3" t="s">
        <v>847</v>
      </c>
      <c r="N97" s="3">
        <v>16</v>
      </c>
      <c r="O97" s="3" t="s">
        <v>112</v>
      </c>
      <c r="P97" s="13">
        <v>58260</v>
      </c>
      <c r="Q97" s="8" t="s">
        <v>1005</v>
      </c>
    </row>
    <row r="98" spans="1:17" x14ac:dyDescent="0.25">
      <c r="A98" s="7">
        <v>603</v>
      </c>
      <c r="B98" s="3">
        <v>4431478260</v>
      </c>
      <c r="C98" s="3" t="s">
        <v>950</v>
      </c>
      <c r="D98" s="3" t="s">
        <v>105</v>
      </c>
      <c r="E98" s="3" t="s">
        <v>949</v>
      </c>
      <c r="F98" s="3">
        <v>753</v>
      </c>
      <c r="G98" s="3"/>
      <c r="H98" s="3" t="s">
        <v>110</v>
      </c>
      <c r="I98" s="3" t="s">
        <v>885</v>
      </c>
      <c r="J98" s="3">
        <v>1</v>
      </c>
      <c r="K98" s="3" t="s">
        <v>847</v>
      </c>
      <c r="L98" s="3">
        <v>53</v>
      </c>
      <c r="M98" s="3" t="s">
        <v>847</v>
      </c>
      <c r="N98" s="3">
        <v>16</v>
      </c>
      <c r="O98" s="3" t="s">
        <v>112</v>
      </c>
      <c r="P98" s="13">
        <v>58260</v>
      </c>
      <c r="Q98" s="8" t="s">
        <v>1005</v>
      </c>
    </row>
    <row r="99" spans="1:17" x14ac:dyDescent="0.25">
      <c r="A99" s="7">
        <v>604</v>
      </c>
      <c r="B99" s="3">
        <v>4431478260</v>
      </c>
      <c r="C99" s="3" t="s">
        <v>950</v>
      </c>
      <c r="D99" s="3" t="s">
        <v>105</v>
      </c>
      <c r="E99" s="3" t="s">
        <v>949</v>
      </c>
      <c r="F99" s="3">
        <v>753</v>
      </c>
      <c r="G99" s="3"/>
      <c r="H99" s="3" t="s">
        <v>110</v>
      </c>
      <c r="I99" s="3" t="s">
        <v>885</v>
      </c>
      <c r="J99" s="3">
        <v>1</v>
      </c>
      <c r="K99" s="3" t="s">
        <v>847</v>
      </c>
      <c r="L99" s="3">
        <v>53</v>
      </c>
      <c r="M99" s="3" t="s">
        <v>847</v>
      </c>
      <c r="N99" s="3">
        <v>16</v>
      </c>
      <c r="O99" s="3" t="s">
        <v>112</v>
      </c>
      <c r="P99" s="13">
        <v>58260</v>
      </c>
      <c r="Q99" s="8" t="s">
        <v>1005</v>
      </c>
    </row>
    <row r="100" spans="1:17" x14ac:dyDescent="0.25">
      <c r="A100" s="7">
        <v>605</v>
      </c>
      <c r="B100" s="3">
        <v>4431478260</v>
      </c>
      <c r="C100" s="3" t="s">
        <v>950</v>
      </c>
      <c r="D100" s="3" t="s">
        <v>105</v>
      </c>
      <c r="E100" s="3" t="s">
        <v>949</v>
      </c>
      <c r="F100" s="3">
        <v>753</v>
      </c>
      <c r="G100" s="3"/>
      <c r="H100" s="3" t="s">
        <v>110</v>
      </c>
      <c r="I100" s="3" t="s">
        <v>885</v>
      </c>
      <c r="J100" s="3">
        <v>1</v>
      </c>
      <c r="K100" s="3" t="s">
        <v>847</v>
      </c>
      <c r="L100" s="3">
        <v>53</v>
      </c>
      <c r="M100" s="3" t="s">
        <v>847</v>
      </c>
      <c r="N100" s="3">
        <v>16</v>
      </c>
      <c r="O100" s="3" t="s">
        <v>112</v>
      </c>
      <c r="P100" s="13">
        <v>58260</v>
      </c>
      <c r="Q100" s="8" t="s">
        <v>1005</v>
      </c>
    </row>
    <row r="101" spans="1:17" x14ac:dyDescent="0.25">
      <c r="A101" s="7">
        <v>606</v>
      </c>
      <c r="B101" s="3">
        <v>4431478260</v>
      </c>
      <c r="C101" s="3" t="s">
        <v>950</v>
      </c>
      <c r="D101" s="3" t="s">
        <v>105</v>
      </c>
      <c r="E101" s="3" t="s">
        <v>949</v>
      </c>
      <c r="F101" s="3">
        <v>753</v>
      </c>
      <c r="G101" s="3"/>
      <c r="H101" s="3" t="s">
        <v>110</v>
      </c>
      <c r="I101" s="3" t="s">
        <v>885</v>
      </c>
      <c r="J101" s="3">
        <v>1</v>
      </c>
      <c r="K101" s="3" t="s">
        <v>847</v>
      </c>
      <c r="L101" s="3">
        <v>53</v>
      </c>
      <c r="M101" s="3" t="s">
        <v>847</v>
      </c>
      <c r="N101" s="3">
        <v>16</v>
      </c>
      <c r="O101" s="3" t="s">
        <v>112</v>
      </c>
      <c r="P101" s="13">
        <v>58260</v>
      </c>
      <c r="Q101" s="8" t="s">
        <v>1005</v>
      </c>
    </row>
    <row r="102" spans="1:17" x14ac:dyDescent="0.25">
      <c r="A102" s="7">
        <v>607</v>
      </c>
      <c r="B102" s="3">
        <v>4431478260</v>
      </c>
      <c r="C102" s="3" t="s">
        <v>950</v>
      </c>
      <c r="D102" s="3" t="s">
        <v>105</v>
      </c>
      <c r="E102" s="3" t="s">
        <v>949</v>
      </c>
      <c r="F102" s="3">
        <v>753</v>
      </c>
      <c r="G102" s="3"/>
      <c r="H102" s="3" t="s">
        <v>110</v>
      </c>
      <c r="I102" s="3" t="s">
        <v>885</v>
      </c>
      <c r="J102" s="3">
        <v>1</v>
      </c>
      <c r="K102" s="3" t="s">
        <v>847</v>
      </c>
      <c r="L102" s="3">
        <v>53</v>
      </c>
      <c r="M102" s="3" t="s">
        <v>847</v>
      </c>
      <c r="N102" s="3">
        <v>16</v>
      </c>
      <c r="O102" s="3" t="s">
        <v>112</v>
      </c>
      <c r="P102" s="13">
        <v>58260</v>
      </c>
      <c r="Q102" s="8" t="s">
        <v>1005</v>
      </c>
    </row>
    <row r="103" spans="1:17" x14ac:dyDescent="0.25">
      <c r="A103" s="7">
        <v>608</v>
      </c>
      <c r="B103" s="3">
        <v>4431478260</v>
      </c>
      <c r="C103" s="3" t="s">
        <v>950</v>
      </c>
      <c r="D103" s="3" t="s">
        <v>105</v>
      </c>
      <c r="E103" s="3" t="s">
        <v>949</v>
      </c>
      <c r="F103" s="3">
        <v>753</v>
      </c>
      <c r="G103" s="3"/>
      <c r="H103" s="3" t="s">
        <v>110</v>
      </c>
      <c r="I103" s="3" t="s">
        <v>885</v>
      </c>
      <c r="J103" s="3">
        <v>1</v>
      </c>
      <c r="K103" s="3" t="s">
        <v>847</v>
      </c>
      <c r="L103" s="3">
        <v>53</v>
      </c>
      <c r="M103" s="3" t="s">
        <v>847</v>
      </c>
      <c r="N103" s="3">
        <v>16</v>
      </c>
      <c r="O103" s="3" t="s">
        <v>112</v>
      </c>
      <c r="P103" s="13">
        <v>58260</v>
      </c>
      <c r="Q103" s="8" t="s">
        <v>1005</v>
      </c>
    </row>
    <row r="104" spans="1:17" x14ac:dyDescent="0.25">
      <c r="A104" s="7">
        <v>609</v>
      </c>
      <c r="B104" s="3">
        <v>4431478260</v>
      </c>
      <c r="C104" s="3" t="s">
        <v>950</v>
      </c>
      <c r="D104" s="3" t="s">
        <v>105</v>
      </c>
      <c r="E104" s="3" t="s">
        <v>949</v>
      </c>
      <c r="F104" s="3">
        <v>753</v>
      </c>
      <c r="G104" s="3"/>
      <c r="H104" s="3" t="s">
        <v>110</v>
      </c>
      <c r="I104" s="3" t="s">
        <v>885</v>
      </c>
      <c r="J104" s="3">
        <v>1</v>
      </c>
      <c r="K104" s="3" t="s">
        <v>847</v>
      </c>
      <c r="L104" s="3">
        <v>53</v>
      </c>
      <c r="M104" s="3" t="s">
        <v>847</v>
      </c>
      <c r="N104" s="3">
        <v>16</v>
      </c>
      <c r="O104" s="3" t="s">
        <v>112</v>
      </c>
      <c r="P104" s="13">
        <v>58260</v>
      </c>
      <c r="Q104" s="8" t="s">
        <v>1005</v>
      </c>
    </row>
    <row r="105" spans="1:17" x14ac:dyDescent="0.25">
      <c r="A105" s="7">
        <v>610</v>
      </c>
      <c r="B105" s="3">
        <v>4431478260</v>
      </c>
      <c r="C105" s="3" t="s">
        <v>950</v>
      </c>
      <c r="D105" s="3" t="s">
        <v>105</v>
      </c>
      <c r="E105" s="3" t="s">
        <v>949</v>
      </c>
      <c r="F105" s="3">
        <v>753</v>
      </c>
      <c r="G105" s="3"/>
      <c r="H105" s="3" t="s">
        <v>110</v>
      </c>
      <c r="I105" s="3" t="s">
        <v>885</v>
      </c>
      <c r="J105" s="3">
        <v>1</v>
      </c>
      <c r="K105" s="3" t="s">
        <v>847</v>
      </c>
      <c r="L105" s="3">
        <v>53</v>
      </c>
      <c r="M105" s="3" t="s">
        <v>847</v>
      </c>
      <c r="N105" s="3">
        <v>16</v>
      </c>
      <c r="O105" s="3" t="s">
        <v>112</v>
      </c>
      <c r="P105" s="13">
        <v>58260</v>
      </c>
      <c r="Q105" s="8" t="s">
        <v>1005</v>
      </c>
    </row>
    <row r="106" spans="1:17" x14ac:dyDescent="0.25">
      <c r="A106" s="7">
        <v>611</v>
      </c>
      <c r="B106" s="3">
        <v>4431478260</v>
      </c>
      <c r="C106" s="3" t="s">
        <v>950</v>
      </c>
      <c r="D106" s="3" t="s">
        <v>105</v>
      </c>
      <c r="E106" s="3" t="s">
        <v>949</v>
      </c>
      <c r="F106" s="3">
        <v>753</v>
      </c>
      <c r="G106" s="3"/>
      <c r="H106" s="3" t="s">
        <v>110</v>
      </c>
      <c r="I106" s="3" t="s">
        <v>885</v>
      </c>
      <c r="J106" s="3">
        <v>1</v>
      </c>
      <c r="K106" s="3" t="s">
        <v>847</v>
      </c>
      <c r="L106" s="3">
        <v>53</v>
      </c>
      <c r="M106" s="3" t="s">
        <v>847</v>
      </c>
      <c r="N106" s="3">
        <v>16</v>
      </c>
      <c r="O106" s="3" t="s">
        <v>112</v>
      </c>
      <c r="P106" s="13">
        <v>58260</v>
      </c>
      <c r="Q106" s="8" t="s">
        <v>1005</v>
      </c>
    </row>
    <row r="107" spans="1:17" x14ac:dyDescent="0.25">
      <c r="A107" s="7">
        <v>612</v>
      </c>
      <c r="B107" s="3">
        <v>4431478260</v>
      </c>
      <c r="C107" s="3" t="s">
        <v>950</v>
      </c>
      <c r="D107" s="3" t="s">
        <v>105</v>
      </c>
      <c r="E107" s="3" t="s">
        <v>949</v>
      </c>
      <c r="F107" s="3">
        <v>753</v>
      </c>
      <c r="G107" s="3"/>
      <c r="H107" s="3" t="s">
        <v>110</v>
      </c>
      <c r="I107" s="3" t="s">
        <v>885</v>
      </c>
      <c r="J107" s="3">
        <v>1</v>
      </c>
      <c r="K107" s="3" t="s">
        <v>847</v>
      </c>
      <c r="L107" s="3">
        <v>53</v>
      </c>
      <c r="M107" s="3" t="s">
        <v>847</v>
      </c>
      <c r="N107" s="3">
        <v>16</v>
      </c>
      <c r="O107" s="3" t="s">
        <v>112</v>
      </c>
      <c r="P107" s="13">
        <v>58260</v>
      </c>
      <c r="Q107" s="8" t="s">
        <v>1005</v>
      </c>
    </row>
    <row r="108" spans="1:17" x14ac:dyDescent="0.25">
      <c r="A108" s="7">
        <v>613</v>
      </c>
      <c r="B108" s="3">
        <v>4431478260</v>
      </c>
      <c r="C108" s="3" t="s">
        <v>950</v>
      </c>
      <c r="D108" s="3" t="s">
        <v>105</v>
      </c>
      <c r="E108" s="3" t="s">
        <v>949</v>
      </c>
      <c r="F108" s="3">
        <v>753</v>
      </c>
      <c r="G108" s="3"/>
      <c r="H108" s="3" t="s">
        <v>110</v>
      </c>
      <c r="I108" s="3" t="s">
        <v>885</v>
      </c>
      <c r="J108" s="3">
        <v>1</v>
      </c>
      <c r="K108" s="3" t="s">
        <v>847</v>
      </c>
      <c r="L108" s="3">
        <v>53</v>
      </c>
      <c r="M108" s="3" t="s">
        <v>847</v>
      </c>
      <c r="N108" s="3">
        <v>16</v>
      </c>
      <c r="O108" s="3" t="s">
        <v>112</v>
      </c>
      <c r="P108" s="13">
        <v>58260</v>
      </c>
      <c r="Q108" s="8" t="s">
        <v>1005</v>
      </c>
    </row>
    <row r="109" spans="1:17" x14ac:dyDescent="0.25">
      <c r="A109" s="7">
        <v>700</v>
      </c>
      <c r="B109" s="3">
        <v>3229545</v>
      </c>
      <c r="C109" s="3" t="s">
        <v>1027</v>
      </c>
      <c r="D109" s="3" t="s">
        <v>105</v>
      </c>
      <c r="E109" s="3" t="s">
        <v>1004</v>
      </c>
      <c r="F109" s="3">
        <v>403</v>
      </c>
      <c r="G109" s="3"/>
      <c r="H109" s="3" t="s">
        <v>110</v>
      </c>
      <c r="I109" s="3" t="s">
        <v>846</v>
      </c>
      <c r="J109" s="3">
        <v>1</v>
      </c>
      <c r="K109" s="3" t="s">
        <v>847</v>
      </c>
      <c r="L109" s="3">
        <v>54</v>
      </c>
      <c r="M109" s="3" t="s">
        <v>847</v>
      </c>
      <c r="N109" s="3">
        <v>16</v>
      </c>
      <c r="O109" s="3" t="s">
        <v>112</v>
      </c>
      <c r="P109" s="13">
        <v>58000</v>
      </c>
      <c r="Q109" s="8" t="s">
        <v>1005</v>
      </c>
    </row>
    <row r="110" spans="1:17" x14ac:dyDescent="0.25">
      <c r="A110" s="7">
        <v>701</v>
      </c>
      <c r="B110" s="3">
        <v>4433128598</v>
      </c>
      <c r="C110" s="3" t="s">
        <v>1028</v>
      </c>
      <c r="D110" s="3" t="s">
        <v>105</v>
      </c>
      <c r="E110" s="3" t="s">
        <v>1029</v>
      </c>
      <c r="F110" s="3">
        <v>111</v>
      </c>
      <c r="G110" s="3" t="s">
        <v>1030</v>
      </c>
      <c r="H110" s="3" t="s">
        <v>110</v>
      </c>
      <c r="I110" s="3" t="s">
        <v>1031</v>
      </c>
      <c r="J110" s="3">
        <v>1</v>
      </c>
      <c r="K110" s="3" t="s">
        <v>847</v>
      </c>
      <c r="L110" s="3">
        <v>53</v>
      </c>
      <c r="M110" s="3" t="s">
        <v>1032</v>
      </c>
      <c r="N110" s="3">
        <v>16</v>
      </c>
      <c r="O110" s="3" t="s">
        <v>112</v>
      </c>
      <c r="P110" s="13">
        <v>58000</v>
      </c>
      <c r="Q110" s="8" t="s">
        <v>1005</v>
      </c>
    </row>
    <row r="111" spans="1:17" x14ac:dyDescent="0.25">
      <c r="A111" s="7">
        <v>702</v>
      </c>
      <c r="B111" s="3">
        <v>4433128598</v>
      </c>
      <c r="C111" s="3" t="s">
        <v>1033</v>
      </c>
      <c r="D111" s="3" t="s">
        <v>105</v>
      </c>
      <c r="E111" s="3" t="s">
        <v>845</v>
      </c>
      <c r="F111" s="3">
        <v>313</v>
      </c>
      <c r="G111" s="3" t="s">
        <v>1030</v>
      </c>
      <c r="H111" s="3" t="s">
        <v>110</v>
      </c>
      <c r="I111" s="3" t="s">
        <v>1031</v>
      </c>
      <c r="J111" s="3">
        <v>1</v>
      </c>
      <c r="K111" s="3" t="s">
        <v>847</v>
      </c>
      <c r="L111" s="3">
        <v>53</v>
      </c>
      <c r="M111" s="3" t="s">
        <v>1032</v>
      </c>
      <c r="N111" s="3">
        <v>16</v>
      </c>
      <c r="O111" s="3" t="s">
        <v>112</v>
      </c>
      <c r="P111" s="13">
        <v>58000</v>
      </c>
      <c r="Q111" s="8" t="s">
        <v>1005</v>
      </c>
    </row>
    <row r="112" spans="1:17" x14ac:dyDescent="0.25">
      <c r="A112" s="7">
        <v>800</v>
      </c>
      <c r="B112" s="3" t="s">
        <v>1034</v>
      </c>
      <c r="C112" s="3"/>
      <c r="D112" s="3" t="s">
        <v>105</v>
      </c>
      <c r="E112" s="3" t="s">
        <v>1035</v>
      </c>
      <c r="F112" s="3">
        <v>135</v>
      </c>
      <c r="G112" s="3"/>
      <c r="H112" s="3" t="s">
        <v>109</v>
      </c>
      <c r="I112" s="3" t="s">
        <v>1036</v>
      </c>
      <c r="J112" s="3">
        <v>1</v>
      </c>
      <c r="K112" s="3" t="s">
        <v>847</v>
      </c>
      <c r="L112" s="3">
        <v>53</v>
      </c>
      <c r="M112" s="3" t="s">
        <v>847</v>
      </c>
      <c r="N112" s="3">
        <v>16</v>
      </c>
      <c r="O112" s="3" t="s">
        <v>112</v>
      </c>
      <c r="P112" s="13">
        <v>58078</v>
      </c>
      <c r="Q112" s="8" t="s">
        <v>1005</v>
      </c>
    </row>
    <row r="113" spans="1:17" x14ac:dyDescent="0.25">
      <c r="A113" s="7">
        <v>900</v>
      </c>
      <c r="B113" s="3" t="s">
        <v>966</v>
      </c>
      <c r="C113" s="3" t="s">
        <v>967</v>
      </c>
      <c r="D113" s="3" t="s">
        <v>106</v>
      </c>
      <c r="E113" s="3" t="s">
        <v>963</v>
      </c>
      <c r="F113" s="3" t="s">
        <v>964</v>
      </c>
      <c r="G113" s="3" t="s">
        <v>964</v>
      </c>
      <c r="H113" s="3" t="s">
        <v>110</v>
      </c>
      <c r="I113" s="3" t="s">
        <v>965</v>
      </c>
      <c r="J113" s="3">
        <v>1</v>
      </c>
      <c r="K113" s="3" t="s">
        <v>847</v>
      </c>
      <c r="L113" s="3">
        <v>53</v>
      </c>
      <c r="M113" s="3" t="s">
        <v>847</v>
      </c>
      <c r="N113" s="3">
        <v>16</v>
      </c>
      <c r="O113" s="3" t="s">
        <v>112</v>
      </c>
      <c r="P113" s="13">
        <v>58190</v>
      </c>
      <c r="Q113" s="8" t="s">
        <v>1005</v>
      </c>
    </row>
    <row r="114" spans="1:17" x14ac:dyDescent="0.25">
      <c r="A114" s="7">
        <v>901</v>
      </c>
      <c r="B114" s="3" t="s">
        <v>966</v>
      </c>
      <c r="C114" s="3" t="s">
        <v>967</v>
      </c>
      <c r="D114" s="3" t="s">
        <v>106</v>
      </c>
      <c r="E114" s="3" t="s">
        <v>963</v>
      </c>
      <c r="F114" s="3" t="s">
        <v>964</v>
      </c>
      <c r="G114" s="3" t="s">
        <v>964</v>
      </c>
      <c r="H114" s="3" t="s">
        <v>110</v>
      </c>
      <c r="I114" s="3" t="s">
        <v>965</v>
      </c>
      <c r="J114" s="3">
        <v>1</v>
      </c>
      <c r="K114" s="3" t="s">
        <v>847</v>
      </c>
      <c r="L114" s="3">
        <v>53</v>
      </c>
      <c r="M114" s="3" t="s">
        <v>847</v>
      </c>
      <c r="N114" s="3">
        <v>16</v>
      </c>
      <c r="O114" s="3" t="s">
        <v>112</v>
      </c>
      <c r="P114" s="13">
        <v>58190</v>
      </c>
      <c r="Q114" s="8" t="s">
        <v>1005</v>
      </c>
    </row>
    <row r="115" spans="1:17" x14ac:dyDescent="0.25">
      <c r="A115" s="7">
        <v>902</v>
      </c>
      <c r="B115" s="3" t="s">
        <v>966</v>
      </c>
      <c r="C115" s="3" t="s">
        <v>967</v>
      </c>
      <c r="D115" s="3" t="s">
        <v>106</v>
      </c>
      <c r="E115" s="3" t="s">
        <v>963</v>
      </c>
      <c r="F115" s="3" t="s">
        <v>964</v>
      </c>
      <c r="G115" s="3" t="s">
        <v>964</v>
      </c>
      <c r="H115" s="3" t="s">
        <v>110</v>
      </c>
      <c r="I115" s="3" t="s">
        <v>965</v>
      </c>
      <c r="J115" s="3">
        <v>1</v>
      </c>
      <c r="K115" s="3" t="s">
        <v>847</v>
      </c>
      <c r="L115" s="3">
        <v>53</v>
      </c>
      <c r="M115" s="3" t="s">
        <v>847</v>
      </c>
      <c r="N115" s="3">
        <v>16</v>
      </c>
      <c r="O115" s="3" t="s">
        <v>112</v>
      </c>
      <c r="P115" s="13">
        <v>58190</v>
      </c>
      <c r="Q115" s="8" t="s">
        <v>1005</v>
      </c>
    </row>
    <row r="116" spans="1:17" x14ac:dyDescent="0.25">
      <c r="A116" s="7">
        <v>903</v>
      </c>
      <c r="B116" s="3" t="s">
        <v>966</v>
      </c>
      <c r="C116" s="3" t="s">
        <v>967</v>
      </c>
      <c r="D116" s="3" t="s">
        <v>106</v>
      </c>
      <c r="E116" s="3" t="s">
        <v>963</v>
      </c>
      <c r="F116" s="3" t="s">
        <v>964</v>
      </c>
      <c r="G116" s="3" t="s">
        <v>964</v>
      </c>
      <c r="H116" s="3" t="s">
        <v>110</v>
      </c>
      <c r="I116" s="3" t="s">
        <v>965</v>
      </c>
      <c r="J116" s="3">
        <v>1</v>
      </c>
      <c r="K116" s="3" t="s">
        <v>847</v>
      </c>
      <c r="L116" s="3">
        <v>53</v>
      </c>
      <c r="M116" s="3" t="s">
        <v>847</v>
      </c>
      <c r="N116" s="3">
        <v>16</v>
      </c>
      <c r="O116" s="3" t="s">
        <v>112</v>
      </c>
      <c r="P116" s="13">
        <v>58190</v>
      </c>
      <c r="Q116" s="8" t="s">
        <v>1005</v>
      </c>
    </row>
    <row r="117" spans="1:17" x14ac:dyDescent="0.25">
      <c r="A117" s="7">
        <v>904</v>
      </c>
      <c r="B117" s="3" t="s">
        <v>966</v>
      </c>
      <c r="C117" s="3" t="s">
        <v>967</v>
      </c>
      <c r="D117" s="3" t="s">
        <v>106</v>
      </c>
      <c r="E117" s="3" t="s">
        <v>963</v>
      </c>
      <c r="F117" s="3" t="s">
        <v>964</v>
      </c>
      <c r="G117" s="3" t="s">
        <v>964</v>
      </c>
      <c r="H117" s="3" t="s">
        <v>110</v>
      </c>
      <c r="I117" s="3" t="s">
        <v>965</v>
      </c>
      <c r="J117" s="3">
        <v>1</v>
      </c>
      <c r="K117" s="3" t="s">
        <v>847</v>
      </c>
      <c r="L117" s="3">
        <v>53</v>
      </c>
      <c r="M117" s="3" t="s">
        <v>847</v>
      </c>
      <c r="N117" s="3">
        <v>16</v>
      </c>
      <c r="O117" s="3" t="s">
        <v>112</v>
      </c>
      <c r="P117" s="13">
        <v>58190</v>
      </c>
      <c r="Q117" s="8" t="s">
        <v>1005</v>
      </c>
    </row>
    <row r="118" spans="1:17" x14ac:dyDescent="0.25">
      <c r="A118" s="7">
        <v>905</v>
      </c>
      <c r="B118" s="3" t="s">
        <v>966</v>
      </c>
      <c r="C118" s="3" t="s">
        <v>967</v>
      </c>
      <c r="D118" s="3" t="s">
        <v>106</v>
      </c>
      <c r="E118" s="3" t="s">
        <v>963</v>
      </c>
      <c r="F118" s="3" t="s">
        <v>964</v>
      </c>
      <c r="G118" s="3" t="s">
        <v>964</v>
      </c>
      <c r="H118" s="3" t="s">
        <v>110</v>
      </c>
      <c r="I118" s="3" t="s">
        <v>965</v>
      </c>
      <c r="J118" s="3">
        <v>1</v>
      </c>
      <c r="K118" s="3" t="s">
        <v>847</v>
      </c>
      <c r="L118" s="3">
        <v>53</v>
      </c>
      <c r="M118" s="3" t="s">
        <v>847</v>
      </c>
      <c r="N118" s="3">
        <v>16</v>
      </c>
      <c r="O118" s="3" t="s">
        <v>112</v>
      </c>
      <c r="P118" s="13">
        <v>58190</v>
      </c>
      <c r="Q118" s="8" t="s">
        <v>1005</v>
      </c>
    </row>
    <row r="119" spans="1:17" x14ac:dyDescent="0.25">
      <c r="A119" s="7">
        <v>906</v>
      </c>
      <c r="B119" s="3" t="s">
        <v>966</v>
      </c>
      <c r="C119" s="3" t="s">
        <v>967</v>
      </c>
      <c r="D119" s="3" t="s">
        <v>106</v>
      </c>
      <c r="E119" s="3" t="s">
        <v>963</v>
      </c>
      <c r="F119" s="3" t="s">
        <v>964</v>
      </c>
      <c r="G119" s="3" t="s">
        <v>964</v>
      </c>
      <c r="H119" s="3" t="s">
        <v>110</v>
      </c>
      <c r="I119" s="3" t="s">
        <v>965</v>
      </c>
      <c r="J119" s="3">
        <v>1</v>
      </c>
      <c r="K119" s="3" t="s">
        <v>847</v>
      </c>
      <c r="L119" s="3">
        <v>53</v>
      </c>
      <c r="M119" s="3" t="s">
        <v>847</v>
      </c>
      <c r="N119" s="3">
        <v>16</v>
      </c>
      <c r="O119" s="3" t="s">
        <v>112</v>
      </c>
      <c r="P119" s="13">
        <v>58190</v>
      </c>
      <c r="Q119" s="8" t="s">
        <v>1005</v>
      </c>
    </row>
    <row r="120" spans="1:17" x14ac:dyDescent="0.25">
      <c r="A120" s="7">
        <v>907</v>
      </c>
      <c r="B120" s="3" t="s">
        <v>966</v>
      </c>
      <c r="C120" s="3" t="s">
        <v>967</v>
      </c>
      <c r="D120" s="3" t="s">
        <v>106</v>
      </c>
      <c r="E120" s="3" t="s">
        <v>963</v>
      </c>
      <c r="F120" s="3" t="s">
        <v>964</v>
      </c>
      <c r="G120" s="3" t="s">
        <v>964</v>
      </c>
      <c r="H120" s="3" t="s">
        <v>110</v>
      </c>
      <c r="I120" s="3" t="s">
        <v>965</v>
      </c>
      <c r="J120" s="3">
        <v>1</v>
      </c>
      <c r="K120" s="3" t="s">
        <v>847</v>
      </c>
      <c r="L120" s="3">
        <v>53</v>
      </c>
      <c r="M120" s="3" t="s">
        <v>847</v>
      </c>
      <c r="N120" s="3">
        <v>16</v>
      </c>
      <c r="O120" s="3" t="s">
        <v>112</v>
      </c>
      <c r="P120" s="13">
        <v>58190</v>
      </c>
      <c r="Q120" s="8" t="s">
        <v>1005</v>
      </c>
    </row>
    <row r="121" spans="1:17" x14ac:dyDescent="0.25">
      <c r="A121" s="7">
        <v>908</v>
      </c>
      <c r="B121" s="3" t="s">
        <v>966</v>
      </c>
      <c r="C121" s="3" t="s">
        <v>967</v>
      </c>
      <c r="D121" s="3" t="s">
        <v>106</v>
      </c>
      <c r="E121" s="3" t="s">
        <v>963</v>
      </c>
      <c r="F121" s="3" t="s">
        <v>964</v>
      </c>
      <c r="G121" s="3" t="s">
        <v>964</v>
      </c>
      <c r="H121" s="3" t="s">
        <v>110</v>
      </c>
      <c r="I121" s="3" t="s">
        <v>965</v>
      </c>
      <c r="J121" s="3">
        <v>1</v>
      </c>
      <c r="K121" s="3" t="s">
        <v>847</v>
      </c>
      <c r="L121" s="3">
        <v>53</v>
      </c>
      <c r="M121" s="3" t="s">
        <v>847</v>
      </c>
      <c r="N121" s="3">
        <v>16</v>
      </c>
      <c r="O121" s="3" t="s">
        <v>112</v>
      </c>
      <c r="P121" s="13">
        <v>58190</v>
      </c>
      <c r="Q121" s="8" t="s">
        <v>1005</v>
      </c>
    </row>
    <row r="122" spans="1:17" x14ac:dyDescent="0.25">
      <c r="A122" s="7">
        <v>909</v>
      </c>
      <c r="B122" s="3" t="s">
        <v>966</v>
      </c>
      <c r="C122" s="3" t="s">
        <v>967</v>
      </c>
      <c r="D122" s="3" t="s">
        <v>106</v>
      </c>
      <c r="E122" s="3" t="s">
        <v>963</v>
      </c>
      <c r="F122" s="3" t="s">
        <v>964</v>
      </c>
      <c r="G122" s="3" t="s">
        <v>964</v>
      </c>
      <c r="H122" s="3" t="s">
        <v>110</v>
      </c>
      <c r="I122" s="3" t="s">
        <v>965</v>
      </c>
      <c r="J122" s="3">
        <v>1</v>
      </c>
      <c r="K122" s="3" t="s">
        <v>847</v>
      </c>
      <c r="L122" s="3">
        <v>53</v>
      </c>
      <c r="M122" s="3" t="s">
        <v>847</v>
      </c>
      <c r="N122" s="3">
        <v>16</v>
      </c>
      <c r="O122" s="3" t="s">
        <v>112</v>
      </c>
      <c r="P122" s="13">
        <v>58190</v>
      </c>
      <c r="Q122" s="8" t="s">
        <v>1005</v>
      </c>
    </row>
    <row r="123" spans="1:17" x14ac:dyDescent="0.25">
      <c r="A123" s="7">
        <v>910</v>
      </c>
      <c r="B123" s="3" t="s">
        <v>966</v>
      </c>
      <c r="C123" s="3" t="s">
        <v>967</v>
      </c>
      <c r="D123" s="3" t="s">
        <v>106</v>
      </c>
      <c r="E123" s="3" t="s">
        <v>963</v>
      </c>
      <c r="F123" s="3" t="s">
        <v>964</v>
      </c>
      <c r="G123" s="3" t="s">
        <v>964</v>
      </c>
      <c r="H123" s="3" t="s">
        <v>110</v>
      </c>
      <c r="I123" s="3" t="s">
        <v>965</v>
      </c>
      <c r="J123" s="3">
        <v>1</v>
      </c>
      <c r="K123" s="3" t="s">
        <v>847</v>
      </c>
      <c r="L123" s="3">
        <v>53</v>
      </c>
      <c r="M123" s="3" t="s">
        <v>847</v>
      </c>
      <c r="N123" s="3">
        <v>16</v>
      </c>
      <c r="O123" s="3" t="s">
        <v>112</v>
      </c>
      <c r="P123" s="13">
        <v>58190</v>
      </c>
      <c r="Q123" s="8" t="s">
        <v>1005</v>
      </c>
    </row>
    <row r="124" spans="1:17" x14ac:dyDescent="0.25">
      <c r="A124" s="7">
        <v>911</v>
      </c>
      <c r="B124" s="3" t="s">
        <v>966</v>
      </c>
      <c r="C124" s="3" t="s">
        <v>967</v>
      </c>
      <c r="D124" s="3" t="s">
        <v>106</v>
      </c>
      <c r="E124" s="3" t="s">
        <v>963</v>
      </c>
      <c r="F124" s="3" t="s">
        <v>964</v>
      </c>
      <c r="G124" s="3" t="s">
        <v>964</v>
      </c>
      <c r="H124" s="3" t="s">
        <v>110</v>
      </c>
      <c r="I124" s="3" t="s">
        <v>965</v>
      </c>
      <c r="J124" s="3">
        <v>1</v>
      </c>
      <c r="K124" s="3" t="s">
        <v>847</v>
      </c>
      <c r="L124" s="3">
        <v>53</v>
      </c>
      <c r="M124" s="3" t="s">
        <v>847</v>
      </c>
      <c r="N124" s="3">
        <v>16</v>
      </c>
      <c r="O124" s="3" t="s">
        <v>112</v>
      </c>
      <c r="P124" s="13">
        <v>58190</v>
      </c>
      <c r="Q124" s="8" t="s">
        <v>1005</v>
      </c>
    </row>
    <row r="125" spans="1:17" x14ac:dyDescent="0.25">
      <c r="A125" s="7">
        <v>912</v>
      </c>
      <c r="B125" s="3" t="s">
        <v>966</v>
      </c>
      <c r="C125" s="3" t="s">
        <v>967</v>
      </c>
      <c r="D125" s="3" t="s">
        <v>106</v>
      </c>
      <c r="E125" s="3" t="s">
        <v>963</v>
      </c>
      <c r="F125" s="3" t="s">
        <v>964</v>
      </c>
      <c r="G125" s="3" t="s">
        <v>964</v>
      </c>
      <c r="H125" s="3" t="s">
        <v>110</v>
      </c>
      <c r="I125" s="3" t="s">
        <v>965</v>
      </c>
      <c r="J125" s="3">
        <v>1</v>
      </c>
      <c r="K125" s="3" t="s">
        <v>847</v>
      </c>
      <c r="L125" s="3">
        <v>53</v>
      </c>
      <c r="M125" s="3" t="s">
        <v>847</v>
      </c>
      <c r="N125" s="3">
        <v>16</v>
      </c>
      <c r="O125" s="3" t="s">
        <v>112</v>
      </c>
      <c r="P125" s="13">
        <v>58190</v>
      </c>
      <c r="Q125" s="8" t="s">
        <v>1005</v>
      </c>
    </row>
    <row r="126" spans="1:17" x14ac:dyDescent="0.25">
      <c r="A126" s="7">
        <v>913</v>
      </c>
      <c r="B126" s="3" t="s">
        <v>966</v>
      </c>
      <c r="C126" s="3" t="s">
        <v>967</v>
      </c>
      <c r="D126" s="3" t="s">
        <v>106</v>
      </c>
      <c r="E126" s="3" t="s">
        <v>963</v>
      </c>
      <c r="F126" s="3" t="s">
        <v>964</v>
      </c>
      <c r="G126" s="3" t="s">
        <v>964</v>
      </c>
      <c r="H126" s="3" t="s">
        <v>110</v>
      </c>
      <c r="I126" s="3" t="s">
        <v>965</v>
      </c>
      <c r="J126" s="3">
        <v>1</v>
      </c>
      <c r="K126" s="3" t="s">
        <v>847</v>
      </c>
      <c r="L126" s="3">
        <v>53</v>
      </c>
      <c r="M126" s="3" t="s">
        <v>847</v>
      </c>
      <c r="N126" s="3">
        <v>16</v>
      </c>
      <c r="O126" s="3" t="s">
        <v>112</v>
      </c>
      <c r="P126" s="13">
        <v>58190</v>
      </c>
      <c r="Q126" s="8" t="s">
        <v>1005</v>
      </c>
    </row>
    <row r="127" spans="1:17" x14ac:dyDescent="0.25">
      <c r="A127" s="7">
        <v>914</v>
      </c>
      <c r="B127" s="3" t="s">
        <v>966</v>
      </c>
      <c r="C127" s="3" t="s">
        <v>967</v>
      </c>
      <c r="D127" s="3" t="s">
        <v>106</v>
      </c>
      <c r="E127" s="3" t="s">
        <v>963</v>
      </c>
      <c r="F127" s="3" t="s">
        <v>964</v>
      </c>
      <c r="G127" s="3" t="s">
        <v>964</v>
      </c>
      <c r="H127" s="3" t="s">
        <v>110</v>
      </c>
      <c r="I127" s="3" t="s">
        <v>965</v>
      </c>
      <c r="J127" s="3">
        <v>1</v>
      </c>
      <c r="K127" s="3" t="s">
        <v>847</v>
      </c>
      <c r="L127" s="3">
        <v>53</v>
      </c>
      <c r="M127" s="3" t="s">
        <v>847</v>
      </c>
      <c r="N127" s="3">
        <v>16</v>
      </c>
      <c r="O127" s="3" t="s">
        <v>112</v>
      </c>
      <c r="P127" s="13">
        <v>58190</v>
      </c>
      <c r="Q127" s="8" t="s">
        <v>1005</v>
      </c>
    </row>
    <row r="128" spans="1:17" x14ac:dyDescent="0.25">
      <c r="A128" s="7">
        <v>915</v>
      </c>
      <c r="B128" s="3">
        <v>3085848</v>
      </c>
      <c r="C128" s="3" t="s">
        <v>973</v>
      </c>
      <c r="D128" s="3" t="s">
        <v>105</v>
      </c>
      <c r="E128" s="3" t="s">
        <v>1037</v>
      </c>
      <c r="F128" s="3">
        <v>80</v>
      </c>
      <c r="G128" s="3"/>
      <c r="H128" s="3" t="s">
        <v>110</v>
      </c>
      <c r="I128" s="3" t="s">
        <v>1038</v>
      </c>
      <c r="J128" s="3">
        <v>1</v>
      </c>
      <c r="K128" s="3" t="s">
        <v>847</v>
      </c>
      <c r="L128" s="3">
        <v>53</v>
      </c>
      <c r="M128" s="3" t="s">
        <v>847</v>
      </c>
      <c r="N128" s="3">
        <v>16</v>
      </c>
      <c r="O128" s="3" t="s">
        <v>112</v>
      </c>
      <c r="P128" s="13">
        <v>58190</v>
      </c>
      <c r="Q128" s="8" t="s">
        <v>1005</v>
      </c>
    </row>
    <row r="129" spans="1:17" x14ac:dyDescent="0.25">
      <c r="A129" s="7">
        <v>916</v>
      </c>
      <c r="B129" s="3">
        <v>3085848</v>
      </c>
      <c r="C129" s="3" t="s">
        <v>973</v>
      </c>
      <c r="D129" s="3" t="s">
        <v>105</v>
      </c>
      <c r="E129" s="3" t="s">
        <v>1037</v>
      </c>
      <c r="F129" s="3">
        <v>80</v>
      </c>
      <c r="G129" s="3"/>
      <c r="H129" s="3" t="s">
        <v>110</v>
      </c>
      <c r="I129" s="3" t="s">
        <v>1038</v>
      </c>
      <c r="J129" s="3">
        <v>1</v>
      </c>
      <c r="K129" s="3" t="s">
        <v>847</v>
      </c>
      <c r="L129" s="3">
        <v>53</v>
      </c>
      <c r="M129" s="3" t="s">
        <v>847</v>
      </c>
      <c r="N129" s="3">
        <v>16</v>
      </c>
      <c r="O129" s="3" t="s">
        <v>112</v>
      </c>
      <c r="P129" s="13">
        <v>58190</v>
      </c>
      <c r="Q129" s="8" t="s">
        <v>1005</v>
      </c>
    </row>
    <row r="130" spans="1:17" x14ac:dyDescent="0.25">
      <c r="A130" s="7">
        <v>917</v>
      </c>
      <c r="B130" s="3">
        <v>3085848</v>
      </c>
      <c r="C130" s="3" t="s">
        <v>973</v>
      </c>
      <c r="D130" s="3" t="s">
        <v>105</v>
      </c>
      <c r="E130" s="3" t="s">
        <v>1037</v>
      </c>
      <c r="F130" s="3">
        <v>80</v>
      </c>
      <c r="G130" s="3"/>
      <c r="H130" s="3" t="s">
        <v>110</v>
      </c>
      <c r="I130" s="3" t="s">
        <v>1038</v>
      </c>
      <c r="J130" s="3">
        <v>1</v>
      </c>
      <c r="K130" s="3" t="s">
        <v>847</v>
      </c>
      <c r="L130" s="3">
        <v>53</v>
      </c>
      <c r="M130" s="3" t="s">
        <v>847</v>
      </c>
      <c r="N130" s="3">
        <v>16</v>
      </c>
      <c r="O130" s="3" t="s">
        <v>112</v>
      </c>
      <c r="P130" s="13">
        <v>58190</v>
      </c>
      <c r="Q130" s="8" t="s">
        <v>1005</v>
      </c>
    </row>
    <row r="131" spans="1:17" x14ac:dyDescent="0.25">
      <c r="A131" s="7">
        <v>918</v>
      </c>
      <c r="B131" s="3">
        <v>3085848</v>
      </c>
      <c r="C131" s="3" t="s">
        <v>973</v>
      </c>
      <c r="D131" s="3" t="s">
        <v>105</v>
      </c>
      <c r="E131" s="3" t="s">
        <v>1037</v>
      </c>
      <c r="F131" s="3">
        <v>80</v>
      </c>
      <c r="G131" s="3"/>
      <c r="H131" s="3" t="s">
        <v>110</v>
      </c>
      <c r="I131" s="3" t="s">
        <v>1038</v>
      </c>
      <c r="J131" s="3">
        <v>1</v>
      </c>
      <c r="K131" s="3" t="s">
        <v>847</v>
      </c>
      <c r="L131" s="3">
        <v>53</v>
      </c>
      <c r="M131" s="3" t="s">
        <v>847</v>
      </c>
      <c r="N131" s="3">
        <v>16</v>
      </c>
      <c r="O131" s="3" t="s">
        <v>112</v>
      </c>
      <c r="P131" s="13">
        <v>58190</v>
      </c>
      <c r="Q131" s="8" t="s">
        <v>1005</v>
      </c>
    </row>
    <row r="132" spans="1:17" x14ac:dyDescent="0.25">
      <c r="A132" s="7">
        <v>919</v>
      </c>
      <c r="B132" s="3">
        <v>3085848</v>
      </c>
      <c r="C132" s="3" t="s">
        <v>973</v>
      </c>
      <c r="D132" s="3" t="s">
        <v>105</v>
      </c>
      <c r="E132" s="3" t="s">
        <v>1037</v>
      </c>
      <c r="F132" s="3">
        <v>80</v>
      </c>
      <c r="G132" s="3"/>
      <c r="H132" s="3" t="s">
        <v>110</v>
      </c>
      <c r="I132" s="3" t="s">
        <v>1038</v>
      </c>
      <c r="J132" s="3">
        <v>1</v>
      </c>
      <c r="K132" s="3" t="s">
        <v>847</v>
      </c>
      <c r="L132" s="3">
        <v>53</v>
      </c>
      <c r="M132" s="3" t="s">
        <v>847</v>
      </c>
      <c r="N132" s="3">
        <v>16</v>
      </c>
      <c r="O132" s="3" t="s">
        <v>112</v>
      </c>
      <c r="P132" s="13">
        <v>58190</v>
      </c>
      <c r="Q132" s="8" t="s">
        <v>1005</v>
      </c>
    </row>
    <row r="133" spans="1:17" x14ac:dyDescent="0.25">
      <c r="A133" s="7">
        <v>920</v>
      </c>
      <c r="B133" s="3">
        <v>3085848</v>
      </c>
      <c r="C133" s="3" t="s">
        <v>973</v>
      </c>
      <c r="D133" s="3" t="s">
        <v>105</v>
      </c>
      <c r="E133" s="3" t="s">
        <v>1037</v>
      </c>
      <c r="F133" s="3">
        <v>80</v>
      </c>
      <c r="G133" s="3"/>
      <c r="H133" s="3" t="s">
        <v>110</v>
      </c>
      <c r="I133" s="3" t="s">
        <v>1038</v>
      </c>
      <c r="J133" s="3">
        <v>1</v>
      </c>
      <c r="K133" s="3" t="s">
        <v>847</v>
      </c>
      <c r="L133" s="3">
        <v>53</v>
      </c>
      <c r="M133" s="3" t="s">
        <v>847</v>
      </c>
      <c r="N133" s="3">
        <v>16</v>
      </c>
      <c r="O133" s="3" t="s">
        <v>112</v>
      </c>
      <c r="P133" s="13">
        <v>58190</v>
      </c>
      <c r="Q133" s="8" t="s">
        <v>1005</v>
      </c>
    </row>
    <row r="134" spans="1:17" x14ac:dyDescent="0.25">
      <c r="A134" s="7">
        <v>921</v>
      </c>
      <c r="B134" s="3" t="s">
        <v>983</v>
      </c>
      <c r="C134" s="3" t="s">
        <v>984</v>
      </c>
      <c r="D134" s="3" t="s">
        <v>106</v>
      </c>
      <c r="E134" s="3" t="s">
        <v>981</v>
      </c>
      <c r="F134" s="3">
        <v>882</v>
      </c>
      <c r="G134" s="3">
        <v>2</v>
      </c>
      <c r="H134" s="3" t="s">
        <v>110</v>
      </c>
      <c r="I134" s="3" t="s">
        <v>1039</v>
      </c>
      <c r="J134" s="3">
        <v>1</v>
      </c>
      <c r="K134" s="3" t="s">
        <v>847</v>
      </c>
      <c r="L134" s="3">
        <v>53</v>
      </c>
      <c r="M134" s="3" t="s">
        <v>847</v>
      </c>
      <c r="N134" s="3">
        <v>16</v>
      </c>
      <c r="O134" s="3" t="s">
        <v>112</v>
      </c>
      <c r="P134" s="13">
        <v>58290</v>
      </c>
      <c r="Q134" s="8" t="s">
        <v>1005</v>
      </c>
    </row>
    <row r="135" spans="1:17" x14ac:dyDescent="0.25">
      <c r="A135" s="7">
        <v>922</v>
      </c>
      <c r="B135" s="3" t="s">
        <v>983</v>
      </c>
      <c r="C135" s="3" t="s">
        <v>984</v>
      </c>
      <c r="D135" s="3" t="s">
        <v>106</v>
      </c>
      <c r="E135" s="3" t="s">
        <v>981</v>
      </c>
      <c r="F135" s="3">
        <v>882</v>
      </c>
      <c r="G135" s="3">
        <v>2</v>
      </c>
      <c r="H135" s="3" t="s">
        <v>110</v>
      </c>
      <c r="I135" s="3" t="s">
        <v>1039</v>
      </c>
      <c r="J135" s="3">
        <v>1</v>
      </c>
      <c r="K135" s="3" t="s">
        <v>847</v>
      </c>
      <c r="L135" s="3">
        <v>53</v>
      </c>
      <c r="M135" s="3" t="s">
        <v>847</v>
      </c>
      <c r="N135" s="3">
        <v>16</v>
      </c>
      <c r="O135" s="3" t="s">
        <v>112</v>
      </c>
      <c r="P135" s="13">
        <v>58290</v>
      </c>
      <c r="Q135" s="8" t="s">
        <v>1005</v>
      </c>
    </row>
    <row r="136" spans="1:17" x14ac:dyDescent="0.25">
      <c r="A136" s="7">
        <v>1000</v>
      </c>
      <c r="B136" s="3">
        <v>3597674</v>
      </c>
      <c r="C136" s="3"/>
      <c r="D136" s="3" t="s">
        <v>106</v>
      </c>
      <c r="E136" s="3" t="s">
        <v>986</v>
      </c>
      <c r="F136" s="3">
        <v>2225</v>
      </c>
      <c r="G136" s="3"/>
      <c r="H136" s="3" t="s">
        <v>110</v>
      </c>
      <c r="I136" s="3" t="s">
        <v>1040</v>
      </c>
      <c r="J136" s="3">
        <v>1</v>
      </c>
      <c r="K136" s="3" t="s">
        <v>847</v>
      </c>
      <c r="L136" s="3">
        <v>53</v>
      </c>
      <c r="M136" s="3" t="s">
        <v>847</v>
      </c>
      <c r="N136" s="3">
        <v>16</v>
      </c>
      <c r="O136" s="3" t="s">
        <v>112</v>
      </c>
      <c r="P136" s="13">
        <v>58120</v>
      </c>
      <c r="Q136" s="8" t="s">
        <v>1005</v>
      </c>
    </row>
    <row r="137" spans="1:17" x14ac:dyDescent="0.25">
      <c r="A137" s="7">
        <v>1001</v>
      </c>
      <c r="B137" s="3">
        <v>3597674</v>
      </c>
      <c r="C137" s="3"/>
      <c r="D137" s="3" t="s">
        <v>106</v>
      </c>
      <c r="E137" s="3" t="s">
        <v>986</v>
      </c>
      <c r="F137" s="3">
        <v>2225</v>
      </c>
      <c r="G137" s="3"/>
      <c r="H137" s="3" t="s">
        <v>110</v>
      </c>
      <c r="I137" s="3" t="s">
        <v>1040</v>
      </c>
      <c r="J137" s="3">
        <v>1</v>
      </c>
      <c r="K137" s="3" t="s">
        <v>847</v>
      </c>
      <c r="L137" s="3">
        <v>53</v>
      </c>
      <c r="M137" s="3" t="s">
        <v>847</v>
      </c>
      <c r="N137" s="3">
        <v>16</v>
      </c>
      <c r="O137" s="3" t="s">
        <v>112</v>
      </c>
      <c r="P137" s="13">
        <v>58120</v>
      </c>
      <c r="Q137" s="8" t="s">
        <v>1005</v>
      </c>
    </row>
    <row r="138" spans="1:17" x14ac:dyDescent="0.25">
      <c r="A138" s="7">
        <v>1002</v>
      </c>
      <c r="B138" s="3">
        <v>3597674</v>
      </c>
      <c r="C138" s="3"/>
      <c r="D138" s="3" t="s">
        <v>106</v>
      </c>
      <c r="E138" s="3" t="s">
        <v>986</v>
      </c>
      <c r="F138" s="3">
        <v>2225</v>
      </c>
      <c r="G138" s="3"/>
      <c r="H138" s="3" t="s">
        <v>110</v>
      </c>
      <c r="I138" s="3" t="s">
        <v>1040</v>
      </c>
      <c r="J138" s="3">
        <v>1</v>
      </c>
      <c r="K138" s="3" t="s">
        <v>847</v>
      </c>
      <c r="L138" s="3">
        <v>53</v>
      </c>
      <c r="M138" s="3" t="s">
        <v>847</v>
      </c>
      <c r="N138" s="3">
        <v>16</v>
      </c>
      <c r="O138" s="3" t="s">
        <v>112</v>
      </c>
      <c r="P138" s="13">
        <v>58120</v>
      </c>
      <c r="Q138" s="8" t="s">
        <v>1005</v>
      </c>
    </row>
    <row r="139" spans="1:17" x14ac:dyDescent="0.25">
      <c r="A139" s="7">
        <v>1003</v>
      </c>
      <c r="B139" s="3">
        <v>3597674</v>
      </c>
      <c r="C139" s="3"/>
      <c r="D139" s="3" t="s">
        <v>106</v>
      </c>
      <c r="E139" s="3" t="s">
        <v>986</v>
      </c>
      <c r="F139" s="3">
        <v>2225</v>
      </c>
      <c r="G139" s="3"/>
      <c r="H139" s="3" t="s">
        <v>110</v>
      </c>
      <c r="I139" s="3" t="s">
        <v>1040</v>
      </c>
      <c r="J139" s="3">
        <v>1</v>
      </c>
      <c r="K139" s="3" t="s">
        <v>847</v>
      </c>
      <c r="L139" s="3">
        <v>53</v>
      </c>
      <c r="M139" s="3" t="s">
        <v>847</v>
      </c>
      <c r="N139" s="3">
        <v>16</v>
      </c>
      <c r="O139" s="3" t="s">
        <v>112</v>
      </c>
      <c r="P139" s="13">
        <v>58120</v>
      </c>
      <c r="Q139" s="8" t="s">
        <v>1005</v>
      </c>
    </row>
    <row r="140" spans="1:17" x14ac:dyDescent="0.25">
      <c r="A140" s="7">
        <v>1004</v>
      </c>
      <c r="B140" s="3">
        <v>3597674</v>
      </c>
      <c r="C140" s="3"/>
      <c r="D140" s="3" t="s">
        <v>106</v>
      </c>
      <c r="E140" s="3" t="s">
        <v>986</v>
      </c>
      <c r="F140" s="3">
        <v>2225</v>
      </c>
      <c r="G140" s="3"/>
      <c r="H140" s="3" t="s">
        <v>110</v>
      </c>
      <c r="I140" s="3" t="s">
        <v>1040</v>
      </c>
      <c r="J140" s="3">
        <v>1</v>
      </c>
      <c r="K140" s="3" t="s">
        <v>847</v>
      </c>
      <c r="L140" s="3">
        <v>53</v>
      </c>
      <c r="M140" s="3" t="s">
        <v>847</v>
      </c>
      <c r="N140" s="3">
        <v>16</v>
      </c>
      <c r="O140" s="3" t="s">
        <v>112</v>
      </c>
      <c r="P140" s="13">
        <v>58120</v>
      </c>
      <c r="Q140" s="8" t="s">
        <v>1005</v>
      </c>
    </row>
    <row r="141" spans="1:17" x14ac:dyDescent="0.25">
      <c r="A141" s="7">
        <v>1005</v>
      </c>
      <c r="B141" s="3">
        <v>3597674</v>
      </c>
      <c r="C141" s="3"/>
      <c r="D141" s="3" t="s">
        <v>106</v>
      </c>
      <c r="E141" s="3" t="s">
        <v>986</v>
      </c>
      <c r="F141" s="3">
        <v>2225</v>
      </c>
      <c r="G141" s="3"/>
      <c r="H141" s="3" t="s">
        <v>110</v>
      </c>
      <c r="I141" s="3" t="s">
        <v>1040</v>
      </c>
      <c r="J141" s="3">
        <v>1</v>
      </c>
      <c r="K141" s="3" t="s">
        <v>847</v>
      </c>
      <c r="L141" s="3">
        <v>53</v>
      </c>
      <c r="M141" s="3" t="s">
        <v>847</v>
      </c>
      <c r="N141" s="3">
        <v>16</v>
      </c>
      <c r="O141" s="3" t="s">
        <v>112</v>
      </c>
      <c r="P141" s="13">
        <v>58120</v>
      </c>
      <c r="Q141" s="8" t="s">
        <v>1005</v>
      </c>
    </row>
    <row r="142" spans="1:17" x14ac:dyDescent="0.25">
      <c r="A142" s="7">
        <v>1006</v>
      </c>
      <c r="B142" s="3">
        <v>3597674</v>
      </c>
      <c r="C142" s="3"/>
      <c r="D142" s="3" t="s">
        <v>106</v>
      </c>
      <c r="E142" s="3" t="s">
        <v>986</v>
      </c>
      <c r="F142" s="3">
        <v>2225</v>
      </c>
      <c r="G142" s="3"/>
      <c r="H142" s="3" t="s">
        <v>110</v>
      </c>
      <c r="I142" s="3" t="s">
        <v>1040</v>
      </c>
      <c r="J142" s="3">
        <v>1</v>
      </c>
      <c r="K142" s="3" t="s">
        <v>847</v>
      </c>
      <c r="L142" s="3">
        <v>53</v>
      </c>
      <c r="M142" s="3" t="s">
        <v>847</v>
      </c>
      <c r="N142" s="3">
        <v>16</v>
      </c>
      <c r="O142" s="3" t="s">
        <v>112</v>
      </c>
      <c r="P142" s="13">
        <v>58120</v>
      </c>
      <c r="Q142" s="8" t="s">
        <v>1005</v>
      </c>
    </row>
    <row r="143" spans="1:17" x14ac:dyDescent="0.25">
      <c r="A143" s="7">
        <v>1007</v>
      </c>
      <c r="B143" s="3">
        <v>3597674</v>
      </c>
      <c r="C143" s="3"/>
      <c r="D143" s="3" t="s">
        <v>106</v>
      </c>
      <c r="E143" s="3" t="s">
        <v>986</v>
      </c>
      <c r="F143" s="3">
        <v>2225</v>
      </c>
      <c r="G143" s="3"/>
      <c r="H143" s="3" t="s">
        <v>110</v>
      </c>
      <c r="I143" s="3" t="s">
        <v>1040</v>
      </c>
      <c r="J143" s="3">
        <v>1</v>
      </c>
      <c r="K143" s="3" t="s">
        <v>847</v>
      </c>
      <c r="L143" s="3">
        <v>53</v>
      </c>
      <c r="M143" s="3" t="s">
        <v>847</v>
      </c>
      <c r="N143" s="3">
        <v>16</v>
      </c>
      <c r="O143" s="3" t="s">
        <v>112</v>
      </c>
      <c r="P143" s="13">
        <v>58120</v>
      </c>
      <c r="Q143" s="8" t="s">
        <v>1005</v>
      </c>
    </row>
    <row r="144" spans="1:17" x14ac:dyDescent="0.25">
      <c r="A144" s="7">
        <v>1008</v>
      </c>
      <c r="B144" s="3" t="s">
        <v>991</v>
      </c>
      <c r="C144" s="3" t="s">
        <v>992</v>
      </c>
      <c r="D144" s="3" t="s">
        <v>105</v>
      </c>
      <c r="E144" s="3" t="s">
        <v>1041</v>
      </c>
      <c r="F144" s="3"/>
      <c r="G144" s="3"/>
      <c r="H144" s="3" t="s">
        <v>110</v>
      </c>
      <c r="I144" s="3" t="s">
        <v>990</v>
      </c>
      <c r="J144" s="3">
        <v>1</v>
      </c>
      <c r="K144" s="3" t="s">
        <v>847</v>
      </c>
      <c r="L144" s="3">
        <v>53</v>
      </c>
      <c r="M144" s="3" t="s">
        <v>847</v>
      </c>
      <c r="N144" s="3">
        <v>16</v>
      </c>
      <c r="O144" s="3" t="s">
        <v>112</v>
      </c>
      <c r="P144" s="13">
        <v>58330</v>
      </c>
      <c r="Q144" s="8" t="s">
        <v>1005</v>
      </c>
    </row>
    <row r="145" spans="1:17" x14ac:dyDescent="0.25">
      <c r="A145" s="7">
        <v>1009</v>
      </c>
      <c r="B145" s="3" t="s">
        <v>1042</v>
      </c>
      <c r="C145" s="3" t="s">
        <v>1000</v>
      </c>
      <c r="D145" s="3" t="s">
        <v>106</v>
      </c>
      <c r="E145" s="3" t="s">
        <v>1043</v>
      </c>
      <c r="F145" s="3">
        <v>238</v>
      </c>
      <c r="G145" s="3"/>
      <c r="H145" s="3" t="s">
        <v>110</v>
      </c>
      <c r="I145" s="3" t="s">
        <v>1044</v>
      </c>
      <c r="J145" s="3">
        <v>1</v>
      </c>
      <c r="K145" s="3" t="s">
        <v>847</v>
      </c>
      <c r="L145" s="3">
        <v>53</v>
      </c>
      <c r="M145" s="3" t="s">
        <v>847</v>
      </c>
      <c r="N145" s="3">
        <v>16</v>
      </c>
      <c r="O145" s="3" t="s">
        <v>112</v>
      </c>
      <c r="P145" s="13">
        <v>58240</v>
      </c>
      <c r="Q145" s="8" t="s">
        <v>1005</v>
      </c>
    </row>
    <row r="146" spans="1:17" x14ac:dyDescent="0.25">
      <c r="A146" s="7">
        <v>1010</v>
      </c>
      <c r="B146" s="3" t="s">
        <v>1042</v>
      </c>
      <c r="C146" s="3" t="s">
        <v>1000</v>
      </c>
      <c r="D146" s="3" t="s">
        <v>106</v>
      </c>
      <c r="E146" s="3" t="s">
        <v>1043</v>
      </c>
      <c r="F146" s="3">
        <v>238</v>
      </c>
      <c r="G146" s="3"/>
      <c r="H146" s="3" t="s">
        <v>110</v>
      </c>
      <c r="I146" s="3" t="s">
        <v>1044</v>
      </c>
      <c r="J146" s="3">
        <v>1</v>
      </c>
      <c r="K146" s="3" t="s">
        <v>847</v>
      </c>
      <c r="L146" s="3">
        <v>53</v>
      </c>
      <c r="M146" s="3" t="s">
        <v>847</v>
      </c>
      <c r="N146" s="3">
        <v>16</v>
      </c>
      <c r="O146" s="3" t="s">
        <v>112</v>
      </c>
      <c r="P146" s="13">
        <v>58240</v>
      </c>
      <c r="Q146" s="8" t="s">
        <v>1005</v>
      </c>
    </row>
    <row r="147" spans="1:17" ht="15.75" thickBot="1" x14ac:dyDescent="0.3">
      <c r="A147" s="9">
        <v>1011</v>
      </c>
      <c r="B147" s="10" t="s">
        <v>1042</v>
      </c>
      <c r="C147" s="10" t="s">
        <v>1000</v>
      </c>
      <c r="D147" s="10" t="s">
        <v>106</v>
      </c>
      <c r="E147" s="10" t="s">
        <v>1043</v>
      </c>
      <c r="F147" s="10">
        <v>238</v>
      </c>
      <c r="G147" s="10"/>
      <c r="H147" s="10" t="s">
        <v>110</v>
      </c>
      <c r="I147" s="10" t="s">
        <v>1044</v>
      </c>
      <c r="J147" s="10">
        <v>1</v>
      </c>
      <c r="K147" s="10" t="s">
        <v>847</v>
      </c>
      <c r="L147" s="10">
        <v>53</v>
      </c>
      <c r="M147" s="10" t="s">
        <v>847</v>
      </c>
      <c r="N147" s="10">
        <v>16</v>
      </c>
      <c r="O147" s="10" t="s">
        <v>112</v>
      </c>
      <c r="P147" s="15">
        <v>58240</v>
      </c>
      <c r="Q147" s="11" t="s">
        <v>1005</v>
      </c>
    </row>
  </sheetData>
  <mergeCells count="1">
    <mergeCell ref="A3:Q3"/>
  </mergeCells>
  <dataValidations count="3">
    <dataValidation type="list" allowBlank="1" showErrorMessage="1" sqref="D5:D202">
      <formula1>Hidden_1_Tabla_5143523</formula1>
    </dataValidation>
    <dataValidation type="list" allowBlank="1" showErrorMessage="1" sqref="H5:H202">
      <formula1>Hidden_2_Tabla_5143527</formula1>
    </dataValidation>
    <dataValidation type="list" allowBlank="1" showErrorMessage="1" sqref="O5:O202">
      <formula1>Hidden_3_Tabla_51435214</formula1>
    </dataValidation>
  </dataValidations>
  <pageMargins left="0.70866141732283472" right="0.70866141732283472" top="0.74803149606299213" bottom="0.74803149606299213" header="0.31496062992125984" footer="0.31496062992125984"/>
  <pageSetup paperSize="5" scale="44"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Tabla_514360</vt:lpstr>
      <vt:lpstr>Tabla_514352</vt:lpstr>
      <vt:lpstr>'Reporte de Formatos'!Títulos_a_imprimir</vt:lpstr>
      <vt:lpstr>Tabla_514352!Títulos_a_imprimir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cp:lastModifiedBy>
  <cp:lastPrinted>2019-10-30T20:25:25Z</cp:lastPrinted>
  <dcterms:created xsi:type="dcterms:W3CDTF">2019-10-29T19:58:46Z</dcterms:created>
  <dcterms:modified xsi:type="dcterms:W3CDTF">2019-10-30T21:03:00Z</dcterms:modified>
</cp:coreProperties>
</file>