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harus\OneDrive\Documentos\Desktop\Formatos Concentrados Arturo\37.-Fracc XXXVII\"/>
    </mc:Choice>
  </mc:AlternateContent>
  <xr:revisionPtr revIDLastSave="0" documentId="13_ncr:1_{64F0C719-F6DF-46E1-9AA6-49590E53EDF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1">[1]Hidden_3!$A$1:$A$32</definedName>
    <definedName name="Hidden_329">Hidden_3!$A$1:$A$32</definedName>
  </definedNames>
  <calcPr calcId="0"/>
</workbook>
</file>

<file path=xl/sharedStrings.xml><?xml version="1.0" encoding="utf-8"?>
<sst xmlns="http://schemas.openxmlformats.org/spreadsheetml/2006/main" count="524" uniqueCount="296">
  <si>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</si>
  <si>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</si>
  <si>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</si>
  <si>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</si>
  <si>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</si>
  <si>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</si>
  <si>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</si>
  <si>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</si>
  <si>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</si>
  <si>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</si>
  <si>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</si>
  <si>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</si>
  <si>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</si>
  <si>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</si>
  <si>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</si>
  <si>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</si>
  <si>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</si>
  <si>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</si>
  <si>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</si>
  <si>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</si>
  <si>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</si>
  <si>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</si>
  <si>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</si>
  <si>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</si>
  <si>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</si>
  <si>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</si>
  <si>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</si>
  <si>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</si>
  <si>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</si>
  <si>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</si>
  <si>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</si>
  <si>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</si>
  <si>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</si>
  <si>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</si>
  <si>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</si>
  <si>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</si>
  <si>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</si>
  <si>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</si>
  <si>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</si>
  <si>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</si>
  <si>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</si>
  <si>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</si>
  <si>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</si>
  <si>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</si>
  <si>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</si>
  <si>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</si>
  <si>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</si>
  <si>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</si>
  <si>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</si>
  <si>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</si>
  <si>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</si>
  <si>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</si>
  <si>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</si>
  <si>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</si>
  <si>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</si>
  <si>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</si>
  <si>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</si>
  <si>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</si>
  <si>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</si>
  <si>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</si>
  <si>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</si>
  <si>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</si>
  <si>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</si>
  <si>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</si>
  <si>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</si>
  <si>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</si>
  <si>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</si>
  <si>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</si>
  <si>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</si>
  <si>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</si>
  <si>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</si>
  <si>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</si>
  <si>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</si>
  <si>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</si>
  <si>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</si>
  <si>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</si>
  <si>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</si>
  <si>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</si>
  <si>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</si>
  <si>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</si>
  <si>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</si>
  <si>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</si>
  <si>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</si>
  <si>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</si>
  <si>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</si>
  <si>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</si>
  <si>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</si>
  <si>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</si>
  <si>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</si>
  <si>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</si>
  <si>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</si>
  <si>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</si>
  <si>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</si>
  <si>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</si>
  <si>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</si>
  <si>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</si>
  <si>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</si>
  <si>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</si>
  <si>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</si>
  <si>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</si>
  <si>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</si>
  <si>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</si>
  <si>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</si>
  <si>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</si>
  <si>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</si>
  <si>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</si>
  <si>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</si>
  <si>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</si>
  <si>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</si>
  <si>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</si>
  <si>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</si>
  <si>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</si>
  <si>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</si>
  <si>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</si>
  <si>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</si>
  <si>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</si>
  <si>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</si>
  <si>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</si>
  <si>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</si>
  <si>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</si>
  <si>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</si>
  <si>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</si>
  <si>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</si>
  <si>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</si>
  <si>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</si>
  <si>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</si>
  <si>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</si>
  <si>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</si>
  <si>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</si>
  <si>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</si>
  <si>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</si>
  <si>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</si>
  <si>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</si>
  <si>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</si>
  <si>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</si>
  <si>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</si>
  <si>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</si>
  <si>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</si>
  <si>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</si>
  <si>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</si>
  <si>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</si>
  <si>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</si>
  <si>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</si>
  <si>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</si>
  <si>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</si>
  <si>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</si>
  <si>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</si>
  <si>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</si>
  <si>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</si>
  <si>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</si>
  <si>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</si>
  <si>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</si>
  <si>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</si>
  <si>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</si>
  <si>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</si>
  <si>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</si>
  <si>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</si>
  <si>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</si>
  <si>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</si>
  <si>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</si>
  <si>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</si>
  <si>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</si>
  <si>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</si>
  <si>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</si>
  <si>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</si>
  <si>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</si>
  <si>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</si>
  <si>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</si>
  <si>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</si>
  <si>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</si>
  <si>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</si>
  <si>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</si>
  <si>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</si>
  <si>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</si>
  <si>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</si>
  <si>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</si>
  <si>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</si>
  <si>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</si>
  <si>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</si>
  <si>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</si>
  <si>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</si>
  <si>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</si>
  <si>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</si>
  <si>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</si>
  <si>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</si>
  <si>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</si>
  <si>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</si>
  <si>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</si>
  <si>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</si>
  <si>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</si>
  <si>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</si>
  <si>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</si>
  <si>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de Fomento Económico</t>
  </si>
  <si>
    <t xml:space="preserve">Durante este periodo no se registro inscripción a programas, fue unicamente plaenación. </t>
  </si>
  <si>
    <t>Bienestar Alimentario para Madres Jefas de Familia</t>
  </si>
  <si>
    <t>Solicitud</t>
  </si>
  <si>
    <t>Articulo 40 , Fracción II, Reglamento de Organización de la Administración Publica</t>
  </si>
  <si>
    <t>Madres Jefas de Familia con hijos menores de edad o con alguna discapacidad</t>
  </si>
  <si>
    <t>Previa convocatoria y revisión de la información proporcinada por las Madres Jefas de Familia</t>
  </si>
  <si>
    <t>Previa convocatoria se les daran a conocer los requisitos, tales como Identificación de la madre, CURP, Comprobante de domicilio, Acta de nacimiento de los hijos.</t>
  </si>
  <si>
    <t>Gratuito</t>
  </si>
  <si>
    <t>Adanely</t>
  </si>
  <si>
    <t>Ramirez</t>
  </si>
  <si>
    <t>Doval</t>
  </si>
  <si>
    <t>Jefatura de Programas Coordinados y Alimentación</t>
  </si>
  <si>
    <t>Mintzita</t>
  </si>
  <si>
    <t>Manantiales</t>
  </si>
  <si>
    <t>Morelia</t>
  </si>
  <si>
    <t>Lunes a Viernes 8:30 a 16:30pm</t>
  </si>
  <si>
    <t xml:space="preserve">Derecho a saber el motivo </t>
  </si>
  <si>
    <t>Secretaría de Bienestar y Politica Social</t>
  </si>
  <si>
    <t>El formato sera proporcionado por la dependencia que ejecuta el programa y no se cuenta con correo institucional En la celda de Numero interior no fue llenada por que el domicilio de la dependencia no cuenta con numero  interior.</t>
  </si>
  <si>
    <t>Mejoramiento de vivienda a traves de entrega de tinacos</t>
  </si>
  <si>
    <t>Tramite para acceso al apoyo de tinacos.</t>
  </si>
  <si>
    <t xml:space="preserve">Bando de Gobierno y reglamento interno de la Dirección. </t>
  </si>
  <si>
    <t xml:space="preserve">Por medio de la pagina de la Secretaria del bienestar  y politica social </t>
  </si>
  <si>
    <t>a traves de una solicitud</t>
  </si>
  <si>
    <t>30 dias</t>
  </si>
  <si>
    <t>http://morelos.morelia.gob.mx/ArchivosTranspMorelia\Art3519\InfPub\FraccXXXVII/cuis_y_solicitud.pdf</t>
  </si>
  <si>
    <t>Formato CUIS, copia de INE, CURP, comprobante de domicilio</t>
  </si>
  <si>
    <t>Osair Gamaliel</t>
  </si>
  <si>
    <t>Montes</t>
  </si>
  <si>
    <t>Soto</t>
  </si>
  <si>
    <t>Direccion de Fomento a la Regularización y Mejoramiento de Vivienda</t>
  </si>
  <si>
    <t>Conspitación de Bustamante</t>
  </si>
  <si>
    <t>N°107</t>
  </si>
  <si>
    <t>Carlos MA. Bustamante</t>
  </si>
  <si>
    <t>308-51-90</t>
  </si>
  <si>
    <t>A traves de queja ciudadana:</t>
  </si>
  <si>
    <t xml:space="preserve">Contraloria Municipal telefono (3129970) </t>
  </si>
  <si>
    <t>En la celda de Numero interior no fue llenada por que el domicilio de la dependencia no cuenta con numero  interior,  y no se cuenta con correo institucional</t>
  </si>
  <si>
    <t xml:space="preserve">Mejoramiento de vivienda a traves de estufas ecologicas </t>
  </si>
  <si>
    <t>Tramite para acceso a estufas ecologicas</t>
  </si>
  <si>
    <t>reglas de operación de programas de fondo de inversión social</t>
  </si>
  <si>
    <t>N°108</t>
  </si>
  <si>
    <t>Mejoramiento de vivienda a traves de calentadores solares Etapa uno, Municipio</t>
  </si>
  <si>
    <t>Tramite para acceso al apoyo con calentador solar</t>
  </si>
  <si>
    <t>N°109</t>
  </si>
  <si>
    <t>Mejoramiento de vivienda a traves de calentadores solares Etapa dos, Municipio</t>
  </si>
  <si>
    <t>N°110</t>
  </si>
  <si>
    <t>Mejoramiento de vivienda a traves de Pisos Firmes etapa uno.</t>
  </si>
  <si>
    <t>Tramite para acceso a piso firme</t>
  </si>
  <si>
    <t>N°111</t>
  </si>
  <si>
    <t>Mejoramiento de vivienda a traves de Pisos Firmes etapa dos.</t>
  </si>
  <si>
    <t>N°112</t>
  </si>
  <si>
    <t>Mejoramiento de vivienda a traves de Recamaras Adicionales.</t>
  </si>
  <si>
    <t>Tramite para acceso a construccion de recamaras</t>
  </si>
  <si>
    <t>N°113</t>
  </si>
  <si>
    <t>Pintando mi Escuela</t>
  </si>
  <si>
    <t>Oficio de solicitud y ficha de datos generales del plantel</t>
  </si>
  <si>
    <t xml:space="preserve">Reglas de operación </t>
  </si>
  <si>
    <t>Si la escuela requiere de mejoramiento (pintar)</t>
  </si>
  <si>
    <t>Convocatoria en planteles</t>
  </si>
  <si>
    <t>Dependiendo del recurso disponible en el mes</t>
  </si>
  <si>
    <t>Solicitud dirigida al Presidente Municipal, INE del director, comprobante de domicilio del plantel y vale de comprobacion,</t>
  </si>
  <si>
    <t xml:space="preserve">Laura Elena </t>
  </si>
  <si>
    <t xml:space="preserve">Rendon </t>
  </si>
  <si>
    <t>Lagunas</t>
  </si>
  <si>
    <t>Departamento de Educacion para el Buen Vivir y Programas Socio educativos</t>
  </si>
  <si>
    <t>Minzita</t>
  </si>
  <si>
    <t xml:space="preserve">El ciudadano puede presentar su inconformidad de manera personal en la Secretaria de Bienestar y Politica Social </t>
  </si>
  <si>
    <t xml:space="preserve">Direccion de Educacion </t>
  </si>
  <si>
    <t>Secretaria de Bienestar y Politica Social/Direccion de Educacion</t>
  </si>
  <si>
    <t>Caminando Transformamos Morelia</t>
  </si>
  <si>
    <t>Niños de escuelas de  nivel basico en ZAP</t>
  </si>
  <si>
    <t xml:space="preserve">Solicitud dirigida al Presidente Municipal, INE del director, comprobante de domicilio del plantel y vale de comprobacion </t>
  </si>
  <si>
    <t>Reducir las necesidades de los grupos que por circunstancuas diversas enfrentan una situación de vulnerabilidad en el Municipio de Morelia</t>
  </si>
  <si>
    <t>Solicitud de apoyo</t>
  </si>
  <si>
    <t>Reglamento Interior del Sistema Municipal para el Desarrollo Integral de la Familia de Morelia</t>
  </si>
  <si>
    <t>Serán candidatos a apoyo inmediato los habitantes del Municipio de Morelia que no cuenten con Seguro Social, ni ISSSTE, sean personas vulnerables, que se les realizó su estudio socioeconómico, verificado con una visita domiciliaria, y hayan presentado la documentación requerida.</t>
  </si>
  <si>
    <t>solicitud</t>
  </si>
  <si>
    <t>Inmediata</t>
  </si>
  <si>
    <t xml:space="preserve">Presentar solicitud, 2 Copias de IFE, 2 CURP, 2 Comprobante de domicilio reciente del Municipio de Morelia, Presentar dependiendo el caso 2 copias y original de: receta médica, valoración o dictamen médico, orden de estudios, etc., </t>
  </si>
  <si>
    <t>Deacuerdo al estudio socioeconómico y la disposición del área de coordinación al monto máximo permitido</t>
  </si>
  <si>
    <t xml:space="preserve"> Ma. Elena </t>
  </si>
  <si>
    <t>Silva</t>
  </si>
  <si>
    <t xml:space="preserve">Dirección General </t>
  </si>
  <si>
    <t>Vicente Barroso de la Escayola</t>
  </si>
  <si>
    <t>La Estrella</t>
  </si>
  <si>
    <t>1-13-40-00</t>
  </si>
  <si>
    <t>lunes a viernes de 8:30 a 16:30</t>
  </si>
  <si>
    <t>Inclusión a lista de espera</t>
  </si>
  <si>
    <t>Directamente en la Dirección que lleva el programa o en la Dirección General del DIF</t>
  </si>
  <si>
    <t>Sistema Municipal para el Desarrollo Integral de la Familia de Morelia (DIF)</t>
  </si>
  <si>
    <t>En el trimestre que se informa,las celdas en blanco no existe información que mostrar.</t>
  </si>
  <si>
    <t>Instituto Municipal de Planeación de Morelia - Dirección General</t>
  </si>
  <si>
    <t>Al ser un Programa Presupuestario que no tiene entrega de bienes o servicios directos a la población, no se cuenta con trámites. Cada forma de participación para los instrumentos que realiza el IMPLAN está normada por distintos ordenamientos.</t>
  </si>
  <si>
    <t>Durante este trimestre el organismo no desarrollo programas sociales activos.</t>
  </si>
  <si>
    <t>Colegio de Morelia</t>
  </si>
  <si>
    <t>Centro Infantil de Educación Inicial de Morelia CIEDIM</t>
  </si>
  <si>
    <t>En el trimestre que se ifnorma, no se tiene programa para acceder en este periodo.</t>
  </si>
  <si>
    <t>Instituto Municipal de la Mujer para la Igualdad Sustantiva</t>
  </si>
  <si>
    <t>No se tiene programa para acceder en este periodo</t>
  </si>
  <si>
    <t>El formato sera proporcionado por la dependencia que ejecuta el programa y no se cuenta con correo institucional En la celda de Numero interior no fue reportada por que el domicilio de la dependencia no cuenta con numero  interior.</t>
  </si>
  <si>
    <t>En la celda de Numero interior no fue reportada por que el domicilio de la dependencia no cuenta con numero  interior,  y no se cuenta con correo institucional</t>
  </si>
  <si>
    <t>H. AYUNTAMINETO DE MORELIA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</si>
</sst>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26"/>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0" fillId="0" borderId="0" xfId="0"/>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a.cesar/Desktop/2019/Acceso%20ala%20informaci&#243;n%202019/Art.%2035/VII%20Trimestral%20Directorio/Directo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morelos.morelia.gob.mx/ArchivosTranspMorelia/Art3519/InfPub/FraccXXXVII/cuis_y_solicitud.pdf" TargetMode="External"/><Relationship Id="rId3" Type="http://schemas.openxmlformats.org/officeDocument/2006/relationships/hyperlink" Target="http://morelos.morelia.gob.mx/ArchivosTranspMorelia/Art3519/InfPub/FraccXXXVII/cuis_y_solicitud.pdf" TargetMode="External"/><Relationship Id="rId7" Type="http://schemas.openxmlformats.org/officeDocument/2006/relationships/hyperlink" Target="http://morelos.morelia.gob.mx/ArchivosTranspMorelia/Art3519/InfPub/FraccXXXVII/cuis_y_solicitud.pdf" TargetMode="External"/><Relationship Id="rId2" Type="http://schemas.openxmlformats.org/officeDocument/2006/relationships/hyperlink" Target="http://morelos.morelia.gob.mx/ArchivosTranspMorelia/Art3519/InfPub/FraccXXXVII/cuis_y_solicitud.pdf" TargetMode="External"/><Relationship Id="rId1" Type="http://schemas.openxmlformats.org/officeDocument/2006/relationships/hyperlink" Target="http://morelos.morelia.gob.mx/ArchivosTranspMorelia/Art3519/InfPub/FraccXXXVII/cuis_y_solicitud.pdf" TargetMode="External"/><Relationship Id="rId6" Type="http://schemas.openxmlformats.org/officeDocument/2006/relationships/hyperlink" Target="http://morelos.morelia.gob.mx/ArchivosTranspMorelia/Art3519/InfPub/FraccXXXVII/cuis_y_solicitud.pdf" TargetMode="External"/><Relationship Id="rId5" Type="http://schemas.openxmlformats.org/officeDocument/2006/relationships/hyperlink" Target="http://morelos.morelia.gob.mx/ArchivosTranspMorelia/Art3519/InfPub/FraccXXXVII/cuis_y_solicitud.pdf" TargetMode="External"/><Relationship Id="rId4" Type="http://schemas.openxmlformats.org/officeDocument/2006/relationships/hyperlink" Target="http://morelos.morelia.gob.mx/ArchivosTranspMorelia/Art3519/InfPub/FraccXXXVII/cuis_y_solicitud.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24"/>
  <sheetViews>
    <sheetView tabSelected="1" topLeftCell="A2" workbookViewId="0">
      <selection activeCell="A2" sqref="A2:AN2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77734375" customWidth="1"/>
    <col min="5" max="5" width="27.33203125" bestFit="1" customWidth="1"/>
    <col min="6" max="6" width="24.6640625" customWidth="1"/>
    <col min="7" max="7" width="46.6640625" bestFit="1" customWidth="1"/>
    <col min="8" max="8" width="20.3320312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33203125" bestFit="1" customWidth="1"/>
    <col min="20" max="20" width="17.33203125" bestFit="1" customWidth="1"/>
    <col min="21" max="21" width="14.6640625" bestFit="1" customWidth="1"/>
    <col min="22" max="22" width="24.3320312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33203125" bestFit="1" customWidth="1"/>
    <col min="36" max="36" width="61.109375" bestFit="1" customWidth="1"/>
    <col min="37" max="37" width="73.33203125" bestFit="1" customWidth="1"/>
    <col min="38" max="38" width="17.5546875" bestFit="1" customWidth="1"/>
    <col min="39" max="39" width="20" bestFit="1" customWidth="1"/>
    <col min="40" max="40" width="51.5546875" customWidth="1"/>
  </cols>
  <sheetData>
    <row r="1" spans="1:40" hidden="1" x14ac:dyDescent="0.3">
      <c r="A1" t="s">
        <v>0</v>
      </c>
    </row>
    <row r="2" spans="1:40" s="1" customFormat="1" ht="33.6" x14ac:dyDescent="0.3">
      <c r="A2" s="5" t="s">
        <v>295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1:40" x14ac:dyDescent="0.3">
      <c r="A3" s="2" t="s">
        <v>1</v>
      </c>
      <c r="B3" s="6"/>
      <c r="C3" s="6"/>
      <c r="D3" s="2" t="s">
        <v>2</v>
      </c>
      <c r="E3" s="6"/>
      <c r="F3" s="6"/>
      <c r="G3" s="2" t="s">
        <v>3</v>
      </c>
      <c r="H3" s="6"/>
      <c r="I3" s="6"/>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x14ac:dyDescent="0.3">
      <c r="A4" s="4" t="s">
        <v>4</v>
      </c>
      <c r="B4" s="6"/>
      <c r="C4" s="6"/>
      <c r="D4" s="4" t="s">
        <v>5</v>
      </c>
      <c r="E4" s="6"/>
      <c r="F4" s="6"/>
      <c r="G4" s="4" t="s">
        <v>6</v>
      </c>
      <c r="H4" s="6"/>
      <c r="I4" s="6"/>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idden="1" x14ac:dyDescent="0.3">
      <c r="A5" s="7" t="s">
        <v>7</v>
      </c>
      <c r="B5" s="7" t="s">
        <v>8</v>
      </c>
      <c r="C5" s="7" t="s">
        <v>8</v>
      </c>
      <c r="D5" s="7" t="s">
        <v>7</v>
      </c>
      <c r="E5" s="7" t="s">
        <v>7</v>
      </c>
      <c r="F5" s="7" t="s">
        <v>9</v>
      </c>
      <c r="G5" s="7" t="s">
        <v>7</v>
      </c>
      <c r="H5" s="7" t="s">
        <v>7</v>
      </c>
      <c r="I5" s="7" t="s">
        <v>7</v>
      </c>
      <c r="J5" s="7" t="s">
        <v>10</v>
      </c>
      <c r="K5" s="7" t="s">
        <v>9</v>
      </c>
      <c r="L5" s="7" t="s">
        <v>11</v>
      </c>
      <c r="M5" s="7" t="s">
        <v>9</v>
      </c>
      <c r="N5" s="7" t="s">
        <v>7</v>
      </c>
      <c r="O5" s="7" t="s">
        <v>7</v>
      </c>
      <c r="P5" s="7" t="s">
        <v>7</v>
      </c>
      <c r="Q5" s="7" t="s">
        <v>7</v>
      </c>
      <c r="R5" s="7" t="s">
        <v>7</v>
      </c>
      <c r="S5" s="7" t="s">
        <v>12</v>
      </c>
      <c r="T5" s="7" t="s">
        <v>9</v>
      </c>
      <c r="U5" s="7" t="s">
        <v>7</v>
      </c>
      <c r="V5" s="7" t="s">
        <v>7</v>
      </c>
      <c r="W5" s="7" t="s">
        <v>12</v>
      </c>
      <c r="X5" s="7" t="s">
        <v>9</v>
      </c>
      <c r="Y5" s="7" t="s">
        <v>7</v>
      </c>
      <c r="Z5" s="7" t="s">
        <v>9</v>
      </c>
      <c r="AA5" s="7" t="s">
        <v>7</v>
      </c>
      <c r="AB5" s="7" t="s">
        <v>9</v>
      </c>
      <c r="AC5" s="7" t="s">
        <v>7</v>
      </c>
      <c r="AD5" s="7" t="s">
        <v>12</v>
      </c>
      <c r="AE5" s="7" t="s">
        <v>7</v>
      </c>
      <c r="AF5" s="7" t="s">
        <v>7</v>
      </c>
      <c r="AG5" s="7" t="s">
        <v>7</v>
      </c>
      <c r="AH5" s="7" t="s">
        <v>7</v>
      </c>
      <c r="AI5" s="7" t="s">
        <v>7</v>
      </c>
      <c r="AJ5" s="7" t="s">
        <v>7</v>
      </c>
      <c r="AK5" s="7" t="s">
        <v>9</v>
      </c>
      <c r="AL5" s="7" t="s">
        <v>8</v>
      </c>
      <c r="AM5" s="7" t="s">
        <v>13</v>
      </c>
      <c r="AN5" s="7" t="s">
        <v>14</v>
      </c>
    </row>
    <row r="6" spans="1:40" hidden="1" x14ac:dyDescent="0.3">
      <c r="A6" s="7" t="s">
        <v>15</v>
      </c>
      <c r="B6" s="7" t="s">
        <v>16</v>
      </c>
      <c r="C6" s="7" t="s">
        <v>17</v>
      </c>
      <c r="D6" s="7" t="s">
        <v>18</v>
      </c>
      <c r="E6" s="7" t="s">
        <v>19</v>
      </c>
      <c r="F6" s="7" t="s">
        <v>20</v>
      </c>
      <c r="G6" s="7" t="s">
        <v>21</v>
      </c>
      <c r="H6" s="7" t="s">
        <v>22</v>
      </c>
      <c r="I6" s="7" t="s">
        <v>23</v>
      </c>
      <c r="J6" s="7" t="s">
        <v>24</v>
      </c>
      <c r="K6" s="7" t="s">
        <v>25</v>
      </c>
      <c r="L6" s="7" t="s">
        <v>26</v>
      </c>
      <c r="M6" s="7" t="s">
        <v>27</v>
      </c>
      <c r="N6" s="7" t="s">
        <v>28</v>
      </c>
      <c r="O6" s="7" t="s">
        <v>29</v>
      </c>
      <c r="P6" s="7" t="s">
        <v>30</v>
      </c>
      <c r="Q6" s="7" t="s">
        <v>31</v>
      </c>
      <c r="R6" s="7" t="s">
        <v>32</v>
      </c>
      <c r="S6" s="7" t="s">
        <v>33</v>
      </c>
      <c r="T6" s="7" t="s">
        <v>34</v>
      </c>
      <c r="U6" s="7" t="s">
        <v>35</v>
      </c>
      <c r="V6" s="7" t="s">
        <v>36</v>
      </c>
      <c r="W6" s="7" t="s">
        <v>37</v>
      </c>
      <c r="X6" s="7" t="s">
        <v>38</v>
      </c>
      <c r="Y6" s="7" t="s">
        <v>39</v>
      </c>
      <c r="Z6" s="7" t="s">
        <v>40</v>
      </c>
      <c r="AA6" s="7" t="s">
        <v>41</v>
      </c>
      <c r="AB6" s="7" t="s">
        <v>42</v>
      </c>
      <c r="AC6" s="7" t="s">
        <v>43</v>
      </c>
      <c r="AD6" s="7" t="s">
        <v>44</v>
      </c>
      <c r="AE6" s="7" t="s">
        <v>45</v>
      </c>
      <c r="AF6" s="7" t="s">
        <v>46</v>
      </c>
      <c r="AG6" s="7" t="s">
        <v>47</v>
      </c>
      <c r="AH6" s="7" t="s">
        <v>48</v>
      </c>
      <c r="AI6" s="7" t="s">
        <v>49</v>
      </c>
      <c r="AJ6" s="7" t="s">
        <v>50</v>
      </c>
      <c r="AK6" s="7" t="s">
        <v>51</v>
      </c>
      <c r="AL6" s="7" t="s">
        <v>52</v>
      </c>
      <c r="AM6" s="7" t="s">
        <v>53</v>
      </c>
      <c r="AN6" s="7" t="s">
        <v>54</v>
      </c>
    </row>
    <row r="7" spans="1:40" x14ac:dyDescent="0.3">
      <c r="A7" s="2" t="s">
        <v>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row>
    <row r="8" spans="1:40" ht="26.4" x14ac:dyDescent="0.3">
      <c r="A8" s="3" t="s">
        <v>56</v>
      </c>
      <c r="B8" s="3" t="s">
        <v>57</v>
      </c>
      <c r="C8" s="3" t="s">
        <v>58</v>
      </c>
      <c r="D8" s="3" t="s">
        <v>59</v>
      </c>
      <c r="E8" s="3" t="s">
        <v>60</v>
      </c>
      <c r="F8" s="3" t="s">
        <v>61</v>
      </c>
      <c r="G8" s="3" t="s">
        <v>62</v>
      </c>
      <c r="H8" s="3" t="s">
        <v>63</v>
      </c>
      <c r="I8" s="3" t="s">
        <v>64</v>
      </c>
      <c r="J8" s="3" t="s">
        <v>65</v>
      </c>
      <c r="K8" s="3" t="s">
        <v>66</v>
      </c>
      <c r="L8" s="3" t="s">
        <v>67</v>
      </c>
      <c r="M8" s="3" t="s">
        <v>68</v>
      </c>
      <c r="N8" s="3" t="s">
        <v>69</v>
      </c>
      <c r="O8" s="3" t="s">
        <v>70</v>
      </c>
      <c r="P8" s="3" t="s">
        <v>71</v>
      </c>
      <c r="Q8" s="3" t="s">
        <v>72</v>
      </c>
      <c r="R8" s="3" t="s">
        <v>73</v>
      </c>
      <c r="S8" s="3" t="s">
        <v>74</v>
      </c>
      <c r="T8" s="3" t="s">
        <v>75</v>
      </c>
      <c r="U8" s="3" t="s">
        <v>76</v>
      </c>
      <c r="V8" s="3" t="s">
        <v>77</v>
      </c>
      <c r="W8" s="3" t="s">
        <v>78</v>
      </c>
      <c r="X8" s="3" t="s">
        <v>79</v>
      </c>
      <c r="Y8" s="3" t="s">
        <v>80</v>
      </c>
      <c r="Z8" s="3" t="s">
        <v>81</v>
      </c>
      <c r="AA8" s="3" t="s">
        <v>82</v>
      </c>
      <c r="AB8" s="3" t="s">
        <v>83</v>
      </c>
      <c r="AC8" s="3" t="s">
        <v>84</v>
      </c>
      <c r="AD8" s="3" t="s">
        <v>85</v>
      </c>
      <c r="AE8" s="3" t="s">
        <v>86</v>
      </c>
      <c r="AF8" s="3" t="s">
        <v>87</v>
      </c>
      <c r="AG8" s="3" t="s">
        <v>88</v>
      </c>
      <c r="AH8" s="3" t="s">
        <v>89</v>
      </c>
      <c r="AI8" s="3" t="s">
        <v>90</v>
      </c>
      <c r="AJ8" s="3" t="s">
        <v>91</v>
      </c>
      <c r="AK8" s="3" t="s">
        <v>92</v>
      </c>
      <c r="AL8" s="3" t="s">
        <v>93</v>
      </c>
      <c r="AM8" s="3" t="s">
        <v>94</v>
      </c>
      <c r="AN8" s="3" t="s">
        <v>95</v>
      </c>
    </row>
    <row r="9" spans="1:40" ht="28.8" x14ac:dyDescent="0.3">
      <c r="A9" s="8">
        <v>2019</v>
      </c>
      <c r="B9" s="9">
        <v>43647</v>
      </c>
      <c r="C9" s="9">
        <v>43738</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t="s">
        <v>192</v>
      </c>
      <c r="AL9" s="9">
        <v>43742</v>
      </c>
      <c r="AM9" s="9">
        <v>43738</v>
      </c>
      <c r="AN9" s="8" t="s">
        <v>193</v>
      </c>
    </row>
    <row r="10" spans="1:40" ht="86.4" x14ac:dyDescent="0.3">
      <c r="A10" s="8">
        <v>2019</v>
      </c>
      <c r="B10" s="9">
        <v>43647</v>
      </c>
      <c r="C10" s="9">
        <v>43738</v>
      </c>
      <c r="D10" s="8" t="s">
        <v>194</v>
      </c>
      <c r="E10" s="8" t="s">
        <v>195</v>
      </c>
      <c r="F10" s="8" t="s">
        <v>196</v>
      </c>
      <c r="G10" s="8" t="s">
        <v>197</v>
      </c>
      <c r="H10" s="8" t="s">
        <v>195</v>
      </c>
      <c r="I10" s="8" t="s">
        <v>198</v>
      </c>
      <c r="J10" s="8"/>
      <c r="K10" s="8" t="s">
        <v>199</v>
      </c>
      <c r="L10" s="8">
        <v>0</v>
      </c>
      <c r="M10" s="8" t="s">
        <v>200</v>
      </c>
      <c r="N10" s="8" t="s">
        <v>201</v>
      </c>
      <c r="O10" s="8" t="s">
        <v>202</v>
      </c>
      <c r="P10" s="8" t="s">
        <v>203</v>
      </c>
      <c r="Q10" s="8"/>
      <c r="R10" s="8" t="s">
        <v>204</v>
      </c>
      <c r="S10" s="8" t="s">
        <v>104</v>
      </c>
      <c r="T10" s="8" t="s">
        <v>205</v>
      </c>
      <c r="U10" s="8">
        <v>470</v>
      </c>
      <c r="V10" s="8"/>
      <c r="W10" s="8" t="s">
        <v>136</v>
      </c>
      <c r="X10" s="8" t="s">
        <v>206</v>
      </c>
      <c r="Y10" s="8">
        <v>1</v>
      </c>
      <c r="Z10" s="8" t="s">
        <v>207</v>
      </c>
      <c r="AA10" s="8">
        <v>53</v>
      </c>
      <c r="AB10" s="8" t="s">
        <v>207</v>
      </c>
      <c r="AC10" s="8">
        <v>16</v>
      </c>
      <c r="AD10" s="8" t="s">
        <v>166</v>
      </c>
      <c r="AE10" s="8">
        <v>58144</v>
      </c>
      <c r="AF10" s="8">
        <v>3086175</v>
      </c>
      <c r="AG10" s="8" t="s">
        <v>208</v>
      </c>
      <c r="AH10" s="8"/>
      <c r="AI10" s="8" t="s">
        <v>209</v>
      </c>
      <c r="AJ10" s="8" t="s">
        <v>210</v>
      </c>
      <c r="AK10" s="8" t="s">
        <v>210</v>
      </c>
      <c r="AL10" s="9">
        <v>43745</v>
      </c>
      <c r="AM10" s="9">
        <v>43738</v>
      </c>
      <c r="AN10" s="8" t="s">
        <v>293</v>
      </c>
    </row>
    <row r="11" spans="1:40" ht="43.2" x14ac:dyDescent="0.3">
      <c r="A11" s="8">
        <v>2019</v>
      </c>
      <c r="B11" s="9">
        <v>43647</v>
      </c>
      <c r="C11" s="9">
        <v>43738</v>
      </c>
      <c r="D11" s="8" t="s">
        <v>212</v>
      </c>
      <c r="E11" s="8" t="s">
        <v>213</v>
      </c>
      <c r="F11" s="8" t="s">
        <v>214</v>
      </c>
      <c r="G11" s="8" t="s">
        <v>215</v>
      </c>
      <c r="H11" s="8" t="s">
        <v>216</v>
      </c>
      <c r="I11" s="8" t="s">
        <v>217</v>
      </c>
      <c r="J11" s="10" t="s">
        <v>218</v>
      </c>
      <c r="K11" s="8" t="s">
        <v>219</v>
      </c>
      <c r="L11" s="8">
        <v>0</v>
      </c>
      <c r="M11" s="8" t="s">
        <v>200</v>
      </c>
      <c r="N11" s="8" t="s">
        <v>220</v>
      </c>
      <c r="O11" s="8" t="s">
        <v>221</v>
      </c>
      <c r="P11" s="8" t="s">
        <v>222</v>
      </c>
      <c r="Q11" s="8"/>
      <c r="R11" s="8" t="s">
        <v>223</v>
      </c>
      <c r="S11" s="8" t="s">
        <v>102</v>
      </c>
      <c r="T11" s="8" t="s">
        <v>224</v>
      </c>
      <c r="U11" s="8" t="s">
        <v>225</v>
      </c>
      <c r="V11" s="8"/>
      <c r="W11" s="8" t="s">
        <v>127</v>
      </c>
      <c r="X11" s="8" t="s">
        <v>226</v>
      </c>
      <c r="Y11" s="8">
        <v>1</v>
      </c>
      <c r="Z11" s="8" t="s">
        <v>207</v>
      </c>
      <c r="AA11" s="8">
        <v>53</v>
      </c>
      <c r="AB11" s="8" t="s">
        <v>207</v>
      </c>
      <c r="AC11" s="8">
        <v>16</v>
      </c>
      <c r="AD11" s="8" t="s">
        <v>166</v>
      </c>
      <c r="AE11" s="8">
        <v>58197</v>
      </c>
      <c r="AF11" s="8" t="s">
        <v>227</v>
      </c>
      <c r="AG11" s="8" t="s">
        <v>208</v>
      </c>
      <c r="AH11" s="8"/>
      <c r="AI11" s="8" t="s">
        <v>228</v>
      </c>
      <c r="AJ11" s="8" t="s">
        <v>229</v>
      </c>
      <c r="AK11" s="8" t="s">
        <v>210</v>
      </c>
      <c r="AL11" s="9">
        <v>43745</v>
      </c>
      <c r="AM11" s="9">
        <v>43738</v>
      </c>
      <c r="AN11" s="8" t="s">
        <v>230</v>
      </c>
    </row>
    <row r="12" spans="1:40" ht="57.6" x14ac:dyDescent="0.3">
      <c r="A12" s="8">
        <v>2019</v>
      </c>
      <c r="B12" s="9">
        <v>43647</v>
      </c>
      <c r="C12" s="9">
        <v>43738</v>
      </c>
      <c r="D12" s="8" t="s">
        <v>231</v>
      </c>
      <c r="E12" s="8" t="s">
        <v>232</v>
      </c>
      <c r="F12" s="8" t="s">
        <v>233</v>
      </c>
      <c r="G12" s="8" t="s">
        <v>215</v>
      </c>
      <c r="H12" s="8" t="s">
        <v>216</v>
      </c>
      <c r="I12" s="8" t="s">
        <v>217</v>
      </c>
      <c r="J12" s="10" t="s">
        <v>218</v>
      </c>
      <c r="K12" s="8" t="s">
        <v>219</v>
      </c>
      <c r="L12" s="8">
        <v>0</v>
      </c>
      <c r="M12" s="8" t="s">
        <v>200</v>
      </c>
      <c r="N12" s="8" t="s">
        <v>220</v>
      </c>
      <c r="O12" s="8" t="s">
        <v>221</v>
      </c>
      <c r="P12" s="8" t="s">
        <v>222</v>
      </c>
      <c r="Q12" s="8"/>
      <c r="R12" s="8" t="s">
        <v>223</v>
      </c>
      <c r="S12" s="8" t="s">
        <v>102</v>
      </c>
      <c r="T12" s="8" t="s">
        <v>224</v>
      </c>
      <c r="U12" s="8" t="s">
        <v>234</v>
      </c>
      <c r="V12" s="8"/>
      <c r="W12" s="8" t="s">
        <v>127</v>
      </c>
      <c r="X12" s="8" t="s">
        <v>226</v>
      </c>
      <c r="Y12" s="8">
        <v>1</v>
      </c>
      <c r="Z12" s="8" t="s">
        <v>207</v>
      </c>
      <c r="AA12" s="8">
        <v>53</v>
      </c>
      <c r="AB12" s="8" t="s">
        <v>207</v>
      </c>
      <c r="AC12" s="8">
        <v>16</v>
      </c>
      <c r="AD12" s="8" t="s">
        <v>166</v>
      </c>
      <c r="AE12" s="8">
        <v>58197</v>
      </c>
      <c r="AF12" s="8" t="s">
        <v>227</v>
      </c>
      <c r="AG12" s="8" t="s">
        <v>208</v>
      </c>
      <c r="AH12" s="8"/>
      <c r="AI12" s="8" t="s">
        <v>228</v>
      </c>
      <c r="AJ12" s="8" t="s">
        <v>229</v>
      </c>
      <c r="AK12" s="8" t="s">
        <v>210</v>
      </c>
      <c r="AL12" s="9">
        <v>43745</v>
      </c>
      <c r="AM12" s="9">
        <v>43738</v>
      </c>
      <c r="AN12" s="8" t="s">
        <v>294</v>
      </c>
    </row>
    <row r="13" spans="1:40" ht="57.6" x14ac:dyDescent="0.3">
      <c r="A13" s="8">
        <v>2019</v>
      </c>
      <c r="B13" s="9">
        <v>43647</v>
      </c>
      <c r="C13" s="9">
        <v>43738</v>
      </c>
      <c r="D13" s="8" t="s">
        <v>235</v>
      </c>
      <c r="E13" s="8" t="s">
        <v>236</v>
      </c>
      <c r="F13" s="8" t="s">
        <v>233</v>
      </c>
      <c r="G13" s="8" t="s">
        <v>215</v>
      </c>
      <c r="H13" s="8" t="s">
        <v>216</v>
      </c>
      <c r="I13" s="8" t="s">
        <v>217</v>
      </c>
      <c r="J13" s="10" t="s">
        <v>218</v>
      </c>
      <c r="K13" s="8" t="s">
        <v>219</v>
      </c>
      <c r="L13" s="8">
        <v>0</v>
      </c>
      <c r="M13" s="8" t="s">
        <v>200</v>
      </c>
      <c r="N13" s="8" t="s">
        <v>220</v>
      </c>
      <c r="O13" s="8" t="s">
        <v>221</v>
      </c>
      <c r="P13" s="8" t="s">
        <v>222</v>
      </c>
      <c r="Q13" s="8"/>
      <c r="R13" s="8" t="s">
        <v>223</v>
      </c>
      <c r="S13" s="8" t="s">
        <v>102</v>
      </c>
      <c r="T13" s="8" t="s">
        <v>224</v>
      </c>
      <c r="U13" s="8" t="s">
        <v>237</v>
      </c>
      <c r="V13" s="8"/>
      <c r="W13" s="8" t="s">
        <v>127</v>
      </c>
      <c r="X13" s="8" t="s">
        <v>226</v>
      </c>
      <c r="Y13" s="8">
        <v>1</v>
      </c>
      <c r="Z13" s="8" t="s">
        <v>207</v>
      </c>
      <c r="AA13" s="8">
        <v>53</v>
      </c>
      <c r="AB13" s="8" t="s">
        <v>207</v>
      </c>
      <c r="AC13" s="8">
        <v>16</v>
      </c>
      <c r="AD13" s="8" t="s">
        <v>166</v>
      </c>
      <c r="AE13" s="8">
        <v>58197</v>
      </c>
      <c r="AF13" s="8" t="s">
        <v>227</v>
      </c>
      <c r="AG13" s="8" t="s">
        <v>208</v>
      </c>
      <c r="AH13" s="8"/>
      <c r="AI13" s="8" t="s">
        <v>228</v>
      </c>
      <c r="AJ13" s="8" t="s">
        <v>229</v>
      </c>
      <c r="AK13" s="8" t="s">
        <v>210</v>
      </c>
      <c r="AL13" s="9">
        <v>43745</v>
      </c>
      <c r="AM13" s="9">
        <v>43738</v>
      </c>
      <c r="AN13" s="8" t="s">
        <v>294</v>
      </c>
    </row>
    <row r="14" spans="1:40" ht="57.6" x14ac:dyDescent="0.3">
      <c r="A14" s="8">
        <v>2019</v>
      </c>
      <c r="B14" s="9">
        <v>43647</v>
      </c>
      <c r="C14" s="9">
        <v>43738</v>
      </c>
      <c r="D14" s="8" t="s">
        <v>238</v>
      </c>
      <c r="E14" s="8" t="s">
        <v>236</v>
      </c>
      <c r="F14" s="8" t="s">
        <v>233</v>
      </c>
      <c r="G14" s="8" t="s">
        <v>215</v>
      </c>
      <c r="H14" s="8" t="s">
        <v>216</v>
      </c>
      <c r="I14" s="8" t="s">
        <v>217</v>
      </c>
      <c r="J14" s="10" t="s">
        <v>218</v>
      </c>
      <c r="K14" s="8" t="s">
        <v>219</v>
      </c>
      <c r="L14" s="8">
        <v>0</v>
      </c>
      <c r="M14" s="8" t="s">
        <v>200</v>
      </c>
      <c r="N14" s="8" t="s">
        <v>220</v>
      </c>
      <c r="O14" s="8" t="s">
        <v>221</v>
      </c>
      <c r="P14" s="8" t="s">
        <v>222</v>
      </c>
      <c r="Q14" s="8"/>
      <c r="R14" s="8" t="s">
        <v>223</v>
      </c>
      <c r="S14" s="8" t="s">
        <v>102</v>
      </c>
      <c r="T14" s="8" t="s">
        <v>224</v>
      </c>
      <c r="U14" s="8" t="s">
        <v>239</v>
      </c>
      <c r="V14" s="8"/>
      <c r="W14" s="8" t="s">
        <v>127</v>
      </c>
      <c r="X14" s="8" t="s">
        <v>226</v>
      </c>
      <c r="Y14" s="8">
        <v>1</v>
      </c>
      <c r="Z14" s="8" t="s">
        <v>207</v>
      </c>
      <c r="AA14" s="8">
        <v>53</v>
      </c>
      <c r="AB14" s="8" t="s">
        <v>207</v>
      </c>
      <c r="AC14" s="8">
        <v>16</v>
      </c>
      <c r="AD14" s="8" t="s">
        <v>166</v>
      </c>
      <c r="AE14" s="8">
        <v>58197</v>
      </c>
      <c r="AF14" s="8" t="s">
        <v>227</v>
      </c>
      <c r="AG14" s="8" t="s">
        <v>208</v>
      </c>
      <c r="AH14" s="8"/>
      <c r="AI14" s="8" t="s">
        <v>228</v>
      </c>
      <c r="AJ14" s="8" t="s">
        <v>229</v>
      </c>
      <c r="AK14" s="8" t="s">
        <v>210</v>
      </c>
      <c r="AL14" s="9">
        <v>43745</v>
      </c>
      <c r="AM14" s="9">
        <v>43738</v>
      </c>
      <c r="AN14" s="8" t="s">
        <v>230</v>
      </c>
    </row>
    <row r="15" spans="1:40" ht="57.6" x14ac:dyDescent="0.3">
      <c r="A15" s="8">
        <v>2019</v>
      </c>
      <c r="B15" s="9">
        <v>43647</v>
      </c>
      <c r="C15" s="9">
        <v>43738</v>
      </c>
      <c r="D15" s="8" t="s">
        <v>240</v>
      </c>
      <c r="E15" s="8" t="s">
        <v>241</v>
      </c>
      <c r="F15" s="8" t="s">
        <v>233</v>
      </c>
      <c r="G15" s="8" t="s">
        <v>215</v>
      </c>
      <c r="H15" s="8" t="s">
        <v>216</v>
      </c>
      <c r="I15" s="8" t="s">
        <v>217</v>
      </c>
      <c r="J15" s="10" t="s">
        <v>218</v>
      </c>
      <c r="K15" s="8" t="s">
        <v>219</v>
      </c>
      <c r="L15" s="8">
        <v>0</v>
      </c>
      <c r="M15" s="8" t="s">
        <v>200</v>
      </c>
      <c r="N15" s="8" t="s">
        <v>220</v>
      </c>
      <c r="O15" s="8" t="s">
        <v>221</v>
      </c>
      <c r="P15" s="8" t="s">
        <v>222</v>
      </c>
      <c r="Q15" s="8"/>
      <c r="R15" s="8" t="s">
        <v>223</v>
      </c>
      <c r="S15" s="8" t="s">
        <v>102</v>
      </c>
      <c r="T15" s="8" t="s">
        <v>224</v>
      </c>
      <c r="U15" s="8" t="s">
        <v>242</v>
      </c>
      <c r="V15" s="8"/>
      <c r="W15" s="8" t="s">
        <v>127</v>
      </c>
      <c r="X15" s="8" t="s">
        <v>226</v>
      </c>
      <c r="Y15" s="8">
        <v>1</v>
      </c>
      <c r="Z15" s="8" t="s">
        <v>207</v>
      </c>
      <c r="AA15" s="8">
        <v>53</v>
      </c>
      <c r="AB15" s="8" t="s">
        <v>207</v>
      </c>
      <c r="AC15" s="8">
        <v>16</v>
      </c>
      <c r="AD15" s="8" t="s">
        <v>166</v>
      </c>
      <c r="AE15" s="8">
        <v>58197</v>
      </c>
      <c r="AF15" s="8" t="s">
        <v>227</v>
      </c>
      <c r="AG15" s="8" t="s">
        <v>208</v>
      </c>
      <c r="AH15" s="8"/>
      <c r="AI15" s="8" t="s">
        <v>228</v>
      </c>
      <c r="AJ15" s="8" t="s">
        <v>229</v>
      </c>
      <c r="AK15" s="8" t="s">
        <v>210</v>
      </c>
      <c r="AL15" s="9">
        <v>43745</v>
      </c>
      <c r="AM15" s="9">
        <v>43738</v>
      </c>
      <c r="AN15" s="8" t="s">
        <v>294</v>
      </c>
    </row>
    <row r="16" spans="1:40" ht="57.6" x14ac:dyDescent="0.3">
      <c r="A16" s="8">
        <v>2019</v>
      </c>
      <c r="B16" s="9">
        <v>43647</v>
      </c>
      <c r="C16" s="9">
        <v>43738</v>
      </c>
      <c r="D16" s="8" t="s">
        <v>243</v>
      </c>
      <c r="E16" s="8" t="s">
        <v>241</v>
      </c>
      <c r="F16" s="8" t="s">
        <v>233</v>
      </c>
      <c r="G16" s="8" t="s">
        <v>215</v>
      </c>
      <c r="H16" s="8" t="s">
        <v>216</v>
      </c>
      <c r="I16" s="8" t="s">
        <v>217</v>
      </c>
      <c r="J16" s="10" t="s">
        <v>218</v>
      </c>
      <c r="K16" s="8" t="s">
        <v>219</v>
      </c>
      <c r="L16" s="8">
        <v>0</v>
      </c>
      <c r="M16" s="8" t="s">
        <v>200</v>
      </c>
      <c r="N16" s="8" t="s">
        <v>220</v>
      </c>
      <c r="O16" s="8" t="s">
        <v>221</v>
      </c>
      <c r="P16" s="8" t="s">
        <v>222</v>
      </c>
      <c r="Q16" s="8"/>
      <c r="R16" s="8" t="s">
        <v>223</v>
      </c>
      <c r="S16" s="8" t="s">
        <v>102</v>
      </c>
      <c r="T16" s="8" t="s">
        <v>224</v>
      </c>
      <c r="U16" s="8" t="s">
        <v>244</v>
      </c>
      <c r="V16" s="8"/>
      <c r="W16" s="8" t="s">
        <v>127</v>
      </c>
      <c r="X16" s="8" t="s">
        <v>226</v>
      </c>
      <c r="Y16" s="8">
        <v>1</v>
      </c>
      <c r="Z16" s="8" t="s">
        <v>207</v>
      </c>
      <c r="AA16" s="8">
        <v>53</v>
      </c>
      <c r="AB16" s="8" t="s">
        <v>207</v>
      </c>
      <c r="AC16" s="8">
        <v>16</v>
      </c>
      <c r="AD16" s="8" t="s">
        <v>166</v>
      </c>
      <c r="AE16" s="8">
        <v>58197</v>
      </c>
      <c r="AF16" s="8" t="s">
        <v>227</v>
      </c>
      <c r="AG16" s="8" t="s">
        <v>208</v>
      </c>
      <c r="AH16" s="8"/>
      <c r="AI16" s="8" t="s">
        <v>228</v>
      </c>
      <c r="AJ16" s="8" t="s">
        <v>229</v>
      </c>
      <c r="AK16" s="8" t="s">
        <v>210</v>
      </c>
      <c r="AL16" s="9">
        <v>43745</v>
      </c>
      <c r="AM16" s="9">
        <v>43738</v>
      </c>
      <c r="AN16" s="8" t="s">
        <v>294</v>
      </c>
    </row>
    <row r="17" spans="1:40" ht="57.6" x14ac:dyDescent="0.3">
      <c r="A17" s="8">
        <v>2019</v>
      </c>
      <c r="B17" s="9">
        <v>43647</v>
      </c>
      <c r="C17" s="9">
        <v>43738</v>
      </c>
      <c r="D17" s="8" t="s">
        <v>245</v>
      </c>
      <c r="E17" s="8" t="s">
        <v>246</v>
      </c>
      <c r="F17" s="8" t="s">
        <v>233</v>
      </c>
      <c r="G17" s="8" t="s">
        <v>215</v>
      </c>
      <c r="H17" s="8" t="s">
        <v>216</v>
      </c>
      <c r="I17" s="8" t="s">
        <v>217</v>
      </c>
      <c r="J17" s="10" t="s">
        <v>218</v>
      </c>
      <c r="K17" s="8" t="s">
        <v>219</v>
      </c>
      <c r="L17" s="8">
        <v>0</v>
      </c>
      <c r="M17" s="8" t="s">
        <v>200</v>
      </c>
      <c r="N17" s="8" t="s">
        <v>220</v>
      </c>
      <c r="O17" s="8" t="s">
        <v>221</v>
      </c>
      <c r="P17" s="8" t="s">
        <v>222</v>
      </c>
      <c r="Q17" s="8"/>
      <c r="R17" s="8" t="s">
        <v>223</v>
      </c>
      <c r="S17" s="8" t="s">
        <v>102</v>
      </c>
      <c r="T17" s="8" t="s">
        <v>224</v>
      </c>
      <c r="U17" s="8" t="s">
        <v>247</v>
      </c>
      <c r="V17" s="8"/>
      <c r="W17" s="8" t="s">
        <v>127</v>
      </c>
      <c r="X17" s="8" t="s">
        <v>226</v>
      </c>
      <c r="Y17" s="8">
        <v>1</v>
      </c>
      <c r="Z17" s="8" t="s">
        <v>207</v>
      </c>
      <c r="AA17" s="8">
        <v>53</v>
      </c>
      <c r="AB17" s="8" t="s">
        <v>207</v>
      </c>
      <c r="AC17" s="8">
        <v>16</v>
      </c>
      <c r="AD17" s="8" t="s">
        <v>166</v>
      </c>
      <c r="AE17" s="8">
        <v>58197</v>
      </c>
      <c r="AF17" s="8" t="s">
        <v>227</v>
      </c>
      <c r="AG17" s="8" t="s">
        <v>208</v>
      </c>
      <c r="AH17" s="8"/>
      <c r="AI17" s="8" t="s">
        <v>228</v>
      </c>
      <c r="AJ17" s="8" t="s">
        <v>229</v>
      </c>
      <c r="AK17" s="8" t="s">
        <v>210</v>
      </c>
      <c r="AL17" s="9">
        <v>43745</v>
      </c>
      <c r="AM17" s="9">
        <v>43738</v>
      </c>
      <c r="AN17" s="8" t="s">
        <v>294</v>
      </c>
    </row>
    <row r="18" spans="1:40" ht="72" x14ac:dyDescent="0.3">
      <c r="A18" s="8">
        <v>2019</v>
      </c>
      <c r="B18" s="9">
        <v>43647</v>
      </c>
      <c r="C18" s="9">
        <v>43738</v>
      </c>
      <c r="D18" s="8" t="s">
        <v>248</v>
      </c>
      <c r="E18" s="8" t="s">
        <v>249</v>
      </c>
      <c r="F18" s="8" t="s">
        <v>250</v>
      </c>
      <c r="G18" s="8" t="s">
        <v>251</v>
      </c>
      <c r="H18" s="8" t="s">
        <v>252</v>
      </c>
      <c r="I18" s="8" t="s">
        <v>253</v>
      </c>
      <c r="J18" s="8"/>
      <c r="K18" s="8" t="s">
        <v>254</v>
      </c>
      <c r="L18" s="8">
        <v>0</v>
      </c>
      <c r="M18" s="8" t="s">
        <v>250</v>
      </c>
      <c r="N18" s="8" t="s">
        <v>255</v>
      </c>
      <c r="O18" s="8" t="s">
        <v>256</v>
      </c>
      <c r="P18" s="8" t="s">
        <v>257</v>
      </c>
      <c r="Q18" s="8"/>
      <c r="R18" s="8" t="s">
        <v>258</v>
      </c>
      <c r="S18" s="8" t="s">
        <v>104</v>
      </c>
      <c r="T18" s="8" t="s">
        <v>259</v>
      </c>
      <c r="U18" s="8">
        <v>444</v>
      </c>
      <c r="V18" s="8"/>
      <c r="W18" s="8" t="s">
        <v>136</v>
      </c>
      <c r="X18" s="8" t="s">
        <v>206</v>
      </c>
      <c r="Y18" s="8">
        <v>1</v>
      </c>
      <c r="Z18" s="8" t="s">
        <v>207</v>
      </c>
      <c r="AA18" s="8">
        <v>53</v>
      </c>
      <c r="AB18" s="8" t="s">
        <v>207</v>
      </c>
      <c r="AC18" s="8">
        <v>16</v>
      </c>
      <c r="AD18" s="8" t="s">
        <v>166</v>
      </c>
      <c r="AE18" s="8">
        <v>58144</v>
      </c>
      <c r="AF18" s="8">
        <v>3086175</v>
      </c>
      <c r="AG18" s="8" t="s">
        <v>208</v>
      </c>
      <c r="AH18" s="8"/>
      <c r="AI18" s="8" t="s">
        <v>260</v>
      </c>
      <c r="AJ18" s="8" t="s">
        <v>261</v>
      </c>
      <c r="AK18" s="8" t="s">
        <v>262</v>
      </c>
      <c r="AL18" s="9">
        <v>43745</v>
      </c>
      <c r="AM18" s="9">
        <v>43738</v>
      </c>
      <c r="AN18" s="8" t="s">
        <v>211</v>
      </c>
    </row>
    <row r="19" spans="1:40" ht="72" x14ac:dyDescent="0.3">
      <c r="A19" s="8">
        <v>2019</v>
      </c>
      <c r="B19" s="9">
        <v>43647</v>
      </c>
      <c r="C19" s="9">
        <v>43738</v>
      </c>
      <c r="D19" s="8" t="s">
        <v>263</v>
      </c>
      <c r="E19" s="8" t="s">
        <v>249</v>
      </c>
      <c r="F19" s="8" t="s">
        <v>250</v>
      </c>
      <c r="G19" s="8" t="s">
        <v>264</v>
      </c>
      <c r="H19" s="8" t="s">
        <v>252</v>
      </c>
      <c r="I19" s="8" t="s">
        <v>253</v>
      </c>
      <c r="J19" s="8"/>
      <c r="K19" s="8" t="s">
        <v>265</v>
      </c>
      <c r="L19" s="8">
        <v>0</v>
      </c>
      <c r="M19" s="8" t="s">
        <v>250</v>
      </c>
      <c r="N19" s="8" t="s">
        <v>255</v>
      </c>
      <c r="O19" s="8" t="s">
        <v>256</v>
      </c>
      <c r="P19" s="8" t="s">
        <v>257</v>
      </c>
      <c r="Q19" s="8"/>
      <c r="R19" s="8" t="s">
        <v>258</v>
      </c>
      <c r="S19" s="8" t="s">
        <v>104</v>
      </c>
      <c r="T19" s="8" t="s">
        <v>259</v>
      </c>
      <c r="U19" s="8">
        <v>444</v>
      </c>
      <c r="V19" s="8"/>
      <c r="W19" s="8" t="s">
        <v>136</v>
      </c>
      <c r="X19" s="8" t="s">
        <v>206</v>
      </c>
      <c r="Y19" s="8">
        <v>1</v>
      </c>
      <c r="Z19" s="8" t="s">
        <v>207</v>
      </c>
      <c r="AA19" s="8">
        <v>53</v>
      </c>
      <c r="AB19" s="8" t="s">
        <v>207</v>
      </c>
      <c r="AC19" s="8">
        <v>16</v>
      </c>
      <c r="AD19" s="8" t="s">
        <v>166</v>
      </c>
      <c r="AE19" s="8">
        <v>58144</v>
      </c>
      <c r="AF19" s="8">
        <v>3086175</v>
      </c>
      <c r="AG19" s="8" t="s">
        <v>208</v>
      </c>
      <c r="AH19" s="8"/>
      <c r="AI19" s="8" t="s">
        <v>260</v>
      </c>
      <c r="AJ19" s="8" t="s">
        <v>261</v>
      </c>
      <c r="AK19" s="8" t="s">
        <v>262</v>
      </c>
      <c r="AL19" s="9">
        <v>43745</v>
      </c>
      <c r="AM19" s="9">
        <v>43738</v>
      </c>
      <c r="AN19" s="8" t="s">
        <v>211</v>
      </c>
    </row>
    <row r="20" spans="1:40" ht="115.2" x14ac:dyDescent="0.3">
      <c r="A20" s="8">
        <v>2019</v>
      </c>
      <c r="B20" s="9">
        <v>43647</v>
      </c>
      <c r="C20" s="9">
        <v>43738</v>
      </c>
      <c r="D20" s="8" t="s">
        <v>266</v>
      </c>
      <c r="E20" s="8" t="s">
        <v>267</v>
      </c>
      <c r="F20" s="8" t="s">
        <v>268</v>
      </c>
      <c r="G20" s="8" t="s">
        <v>269</v>
      </c>
      <c r="H20" s="8" t="s">
        <v>270</v>
      </c>
      <c r="I20" s="8" t="s">
        <v>271</v>
      </c>
      <c r="J20" s="8"/>
      <c r="K20" s="8" t="s">
        <v>272</v>
      </c>
      <c r="L20" s="8"/>
      <c r="M20" s="8" t="s">
        <v>273</v>
      </c>
      <c r="N20" s="8" t="s">
        <v>274</v>
      </c>
      <c r="O20" s="8" t="s">
        <v>275</v>
      </c>
      <c r="P20" s="8" t="s">
        <v>221</v>
      </c>
      <c r="Q20" s="8"/>
      <c r="R20" s="8" t="s">
        <v>276</v>
      </c>
      <c r="S20" s="8" t="s">
        <v>102</v>
      </c>
      <c r="T20" s="8" t="s">
        <v>277</v>
      </c>
      <c r="U20" s="8">
        <v>135</v>
      </c>
      <c r="V20" s="8"/>
      <c r="W20" s="8" t="s">
        <v>136</v>
      </c>
      <c r="X20" s="8" t="s">
        <v>278</v>
      </c>
      <c r="Y20" s="8">
        <v>16</v>
      </c>
      <c r="Z20" s="8" t="s">
        <v>207</v>
      </c>
      <c r="AA20" s="8">
        <v>53</v>
      </c>
      <c r="AB20" s="8" t="s">
        <v>207</v>
      </c>
      <c r="AC20" s="8">
        <v>16</v>
      </c>
      <c r="AD20" s="8" t="s">
        <v>166</v>
      </c>
      <c r="AE20" s="8">
        <v>58070</v>
      </c>
      <c r="AF20" s="8" t="s">
        <v>279</v>
      </c>
      <c r="AG20" s="8" t="s">
        <v>280</v>
      </c>
      <c r="AH20" s="8"/>
      <c r="AI20" s="8" t="s">
        <v>281</v>
      </c>
      <c r="AJ20" s="8" t="s">
        <v>282</v>
      </c>
      <c r="AK20" s="8" t="s">
        <v>283</v>
      </c>
      <c r="AL20" s="9">
        <v>43760</v>
      </c>
      <c r="AM20" s="9">
        <v>43738</v>
      </c>
      <c r="AN20" s="8" t="s">
        <v>284</v>
      </c>
    </row>
    <row r="21" spans="1:40" ht="72" x14ac:dyDescent="0.3">
      <c r="A21" s="8">
        <v>2019</v>
      </c>
      <c r="B21" s="9">
        <v>43647</v>
      </c>
      <c r="C21" s="9">
        <v>43738</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t="s">
        <v>285</v>
      </c>
      <c r="AL21" s="9">
        <v>43756</v>
      </c>
      <c r="AM21" s="9">
        <v>43738</v>
      </c>
      <c r="AN21" s="8" t="s">
        <v>286</v>
      </c>
    </row>
    <row r="22" spans="1:40" ht="28.8" x14ac:dyDescent="0.3">
      <c r="A22" s="8">
        <v>2019</v>
      </c>
      <c r="B22" s="9">
        <v>43647</v>
      </c>
      <c r="C22" s="9">
        <v>43738</v>
      </c>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t="s">
        <v>288</v>
      </c>
      <c r="AL22" s="9">
        <v>43745</v>
      </c>
      <c r="AM22" s="9">
        <v>43738</v>
      </c>
      <c r="AN22" s="8" t="s">
        <v>287</v>
      </c>
    </row>
    <row r="23" spans="1:40" ht="28.8" x14ac:dyDescent="0.3">
      <c r="A23" s="8">
        <v>2019</v>
      </c>
      <c r="B23" s="9">
        <v>43647</v>
      </c>
      <c r="C23" s="9">
        <v>43738</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t="s">
        <v>289</v>
      </c>
      <c r="AL23" s="9">
        <v>43752</v>
      </c>
      <c r="AM23" s="9">
        <v>43738</v>
      </c>
      <c r="AN23" s="8" t="s">
        <v>290</v>
      </c>
    </row>
    <row r="24" spans="1:40" x14ac:dyDescent="0.3">
      <c r="A24" s="8">
        <v>2019</v>
      </c>
      <c r="B24" s="9">
        <v>43647</v>
      </c>
      <c r="C24" s="9">
        <v>43738</v>
      </c>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t="s">
        <v>291</v>
      </c>
      <c r="AL24" s="9">
        <v>43745</v>
      </c>
      <c r="AM24" s="9">
        <v>43738</v>
      </c>
      <c r="AN24" s="8" t="s">
        <v>292</v>
      </c>
    </row>
  </sheetData>
  <mergeCells count="8">
    <mergeCell ref="A2:AN2"/>
    <mergeCell ref="A7:AN7"/>
    <mergeCell ref="A3:C3"/>
    <mergeCell ref="D3:F3"/>
    <mergeCell ref="G3:I3"/>
    <mergeCell ref="A4:C4"/>
    <mergeCell ref="D4:F4"/>
    <mergeCell ref="G4:I4"/>
  </mergeCells>
  <dataValidations count="4">
    <dataValidation type="list" allowBlank="1" showErrorMessage="1" sqref="S9:S202" xr:uid="{00000000-0002-0000-0000-000000000000}">
      <formula1>Hidden_118</formula1>
    </dataValidation>
    <dataValidation type="list" allowBlank="1" showErrorMessage="1" sqref="W9:W202" xr:uid="{00000000-0002-0000-0000-000001000000}">
      <formula1>Hidden_222</formula1>
    </dataValidation>
    <dataValidation type="list" allowBlank="1" showErrorMessage="1" sqref="AD9 AD11:AD202" xr:uid="{00000000-0002-0000-0000-000002000000}">
      <formula1>Hidden_329</formula1>
    </dataValidation>
    <dataValidation type="list" allowBlank="1" showErrorMessage="1" sqref="AD10" xr:uid="{00000000-0002-0000-0000-000003000000}">
      <formula1>Hidden_321</formula1>
    </dataValidation>
  </dataValidations>
  <hyperlinks>
    <hyperlink ref="J11" r:id="rId1" xr:uid="{00000000-0004-0000-0000-000000000000}"/>
    <hyperlink ref="J12:J17" r:id="rId2" display="http://morelos.morelia.gob.mx/ArchivosTranspMorelia\Art3519\InfPub\FraccXXXVII/cuis_y_solicitud.pdf" xr:uid="{00000000-0004-0000-0000-000001000000}"/>
    <hyperlink ref="J12" r:id="rId3" xr:uid="{00000000-0004-0000-0000-000002000000}"/>
    <hyperlink ref="J13" r:id="rId4" xr:uid="{00000000-0004-0000-0000-000003000000}"/>
    <hyperlink ref="J14" r:id="rId5" xr:uid="{00000000-0004-0000-0000-000004000000}"/>
    <hyperlink ref="J15" r:id="rId6" xr:uid="{00000000-0004-0000-0000-000005000000}"/>
    <hyperlink ref="J16" r:id="rId7" xr:uid="{00000000-0004-0000-0000-000006000000}"/>
    <hyperlink ref="J17" r:id="rId8" xr:uid="{00000000-0004-0000-0000-000007000000}"/>
  </hyperlinks>
  <pageMargins left="0.7" right="0.7" top="0.75" bottom="0.75" header="0.3" footer="0.3"/>
  <pageSetup paperSize="5" scale="11"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jorgearturo aguilar lopez</cp:lastModifiedBy>
  <cp:lastPrinted>2019-10-28T22:49:54Z</cp:lastPrinted>
  <dcterms:created xsi:type="dcterms:W3CDTF">2018-09-05T17:27:31Z</dcterms:created>
  <dcterms:modified xsi:type="dcterms:W3CDTF">2019-10-28T22:49:58Z</dcterms:modified>
</cp:coreProperties>
</file>