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FRACCIONES ADILENE PLATAFORMA LOCAL TRANSPARENCIA CCPW\XI Trimestral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211">[1]Hidden_2!$A$1:$A$3</definedName>
  </definedNames>
  <calcPr calcId="0"/>
</workbook>
</file>

<file path=xl/sharedStrings.xml><?xml version="1.0" encoding="utf-8"?>
<sst xmlns="http://schemas.openxmlformats.org/spreadsheetml/2006/main" count="211" uniqueCount="158">
  <si>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</si>
  <si>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</si>
  <si>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</si>
  <si>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</si>
  <si>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</si>
  <si>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</si>
  <si>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</si>
  <si>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</si>
  <si>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</si>
  <si>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</si>
  <si>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</si>
  <si>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</si>
  <si>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</si>
  <si>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</si>
  <si>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</si>
  <si>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</si>
  <si>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</si>
  <si>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</si>
  <si>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</si>
  <si>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</si>
  <si>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</si>
  <si>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</si>
  <si>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</si>
  <si>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</si>
  <si>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</si>
  <si>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</si>
  <si>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</si>
  <si>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</si>
  <si>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</si>
  <si>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</si>
  <si>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</si>
  <si>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</si>
  <si>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</si>
  <si>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</si>
  <si>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</si>
  <si>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</si>
  <si>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</si>
  <si>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</si>
  <si>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</si>
  <si>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</si>
  <si>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</si>
  <si>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</si>
  <si>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</si>
  <si>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</si>
  <si>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</si>
  <si>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</si>
  <si>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</si>
  <si>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</si>
  <si>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</si>
  <si>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</si>
  <si>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</si>
  <si>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</si>
  <si>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</si>
  <si>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</si>
  <si>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</si>
  <si>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</si>
  <si>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</si>
  <si>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</si>
  <si>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</si>
  <si>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Presidencia</t>
  </si>
  <si>
    <t>No se contrato personal por honorarios en el periodo que se informa</t>
  </si>
  <si>
    <t>Oficina de Regidores</t>
  </si>
  <si>
    <t>la oficina de regidores no cuenta con prestadores de servicios y no ejerce ningun recurso publico para ello.</t>
  </si>
  <si>
    <t>Secretaría del Ayuntamiento</t>
  </si>
  <si>
    <t>La Secretaría del Ayuntamiento de Morelia no cuenta con personal contratado por honorarios.</t>
  </si>
  <si>
    <t xml:space="preserve">RUBÉN </t>
  </si>
  <si>
    <t xml:space="preserve">PRADO </t>
  </si>
  <si>
    <t>DELVAL</t>
  </si>
  <si>
    <t>SA/DRH/005/2019</t>
  </si>
  <si>
    <t>http://morelos.morelia.gob.mx/ArchivosTranspMorelia/Art3519/Dir/FraccXI/Contrato_ruben_ SA-DRH-005-2019.pdf</t>
  </si>
  <si>
    <t>ASESORÍA EN LA INTEGRACIÓN DE LOS EXPEDIENTES DE OBRA PÚBLICA</t>
  </si>
  <si>
    <t>http://morelos.morelia.gob.mx/ArchivosTranspMorelia/Art3519/Dir/FraccXI/Manual de Lineamientos 2019 junio.pdf</t>
  </si>
  <si>
    <t>Secretaría de Administración</t>
  </si>
  <si>
    <t>En el periodo que se informa no dieron prestaciones.</t>
  </si>
  <si>
    <t>Secretaría de Movilidad y Espacio Público</t>
  </si>
  <si>
    <t>En el Trimestre que se informa no se generó personal por contratado por honorarios.</t>
  </si>
  <si>
    <t>Fomento Económico</t>
  </si>
  <si>
    <t>Esta Secretaría no cuenta con personal contratado por Honorarios y el responsable de esta información es la Dirección de Recursos Humanos</t>
  </si>
  <si>
    <t>No hay ningun contrato por honorarios dentro de este trimestre</t>
  </si>
  <si>
    <t>Secretaría de Bienestar y Plítica Social</t>
  </si>
  <si>
    <t>Secretaría de Urbanismo y Obras públicas</t>
  </si>
  <si>
    <t>Secretaría de Servicios Públicos</t>
  </si>
  <si>
    <t>La Secretaría de Servicios Públicos no ha realizado contratación de personal por honorarios durante el periodo que se informa.</t>
  </si>
  <si>
    <t>Secretaría de Desarrollo Rural y Medio Ambiente</t>
  </si>
  <si>
    <t>Tesoreria Municipal</t>
  </si>
  <si>
    <t>Sistema Municipal para el Desarrollo Integral de la Familia de Morelia (DIF)</t>
  </si>
  <si>
    <t>En el trimestre que se informa no se contrato personal con honorarios.</t>
  </si>
  <si>
    <t>Instituto de la Juventud Moreliana</t>
  </si>
  <si>
    <t>Enoc Ricardo</t>
  </si>
  <si>
    <t>Villaseñor</t>
  </si>
  <si>
    <t>Lemus</t>
  </si>
  <si>
    <t>07A-070119-ERVILLASEÑOR-IMPLAN</t>
  </si>
  <si>
    <t>http://morelos.morelia.gob.mx/ArchivosTranspMorelia/Art3519/Dir/FraccXI/contrato_villaseñor.pdf</t>
  </si>
  <si>
    <t>Consultoria de Servicios Profesionales</t>
  </si>
  <si>
    <t>No aplica</t>
  </si>
  <si>
    <t>http://morelos.morelia.gob.mx/ArchTransp/Art35/Dir/FraccXI/manual_2018.pdf</t>
  </si>
  <si>
    <t>Instituto Municipal de Planeación de Morelia - Coordinación Administrativa y Contable</t>
  </si>
  <si>
    <t>Carlos Eduardo</t>
  </si>
  <si>
    <t>Corona</t>
  </si>
  <si>
    <t>Jaimez</t>
  </si>
  <si>
    <t>06A-070119-CECORONA-IMPLAN</t>
  </si>
  <si>
    <t>http://morelos.morelia.gob.mx/ArchivosTranspMorelia/Art3519/Dir/FraccXI/contrato_cecorona-censurado.pdf</t>
  </si>
  <si>
    <t>Edgar</t>
  </si>
  <si>
    <t>Mora</t>
  </si>
  <si>
    <t>Damian</t>
  </si>
  <si>
    <t>09A-070119-EMORA-IMPLAN</t>
  </si>
  <si>
    <t>http://morelos.morelia.gob.mx/ArchivosTranspMorelia/Art3519/Dir/FraccXI/contrato_emora_Censurado.pdf</t>
  </si>
  <si>
    <t>José Adrián</t>
  </si>
  <si>
    <t>Gutierrez</t>
  </si>
  <si>
    <t>Calleros</t>
  </si>
  <si>
    <t>08A-070119-JAGUTIERREZ-IMPLAN</t>
  </si>
  <si>
    <t>http://morelos.morelia.gob.mx/ArchivosTranspMorelia/Art3519/Dir/FraccXI/contrato_jagutierrez_censurado.pdf</t>
  </si>
  <si>
    <t>Ramiro</t>
  </si>
  <si>
    <t>Velazquez</t>
  </si>
  <si>
    <t>Villa</t>
  </si>
  <si>
    <t>05A-070119-RVELAZQUEZ-IMPLAN</t>
  </si>
  <si>
    <t>http://morelos.morelia.gob.mx/ArchivosTranspMorelia/Art3519/Dir/FraccXI/contrato_rvelazquez_vp.pdf</t>
  </si>
  <si>
    <t>Mensajeria</t>
  </si>
  <si>
    <t>Susana</t>
  </si>
  <si>
    <t>Loera</t>
  </si>
  <si>
    <t>Ornela</t>
  </si>
  <si>
    <t>03A-010119-SLOERA-IMPLAN</t>
  </si>
  <si>
    <t>http://morelos.morelia.gob.mx/ArchivosTranspMorelia/Art3519/Dir/FraccXI/contrato_sloera_vp.pdf</t>
  </si>
  <si>
    <t>Intendencia</t>
  </si>
  <si>
    <t>Poliforum centro de innovacion social</t>
  </si>
  <si>
    <t>En el Trimestre que se informa no existe ninguna persona contratada por honorarios.</t>
  </si>
  <si>
    <t>Jose Carlos Julio</t>
  </si>
  <si>
    <t>Ayala</t>
  </si>
  <si>
    <t>Ramos</t>
  </si>
  <si>
    <t xml:space="preserve">http://morelos.morelia.gob.mx/ArchivosTranspMorelia/Art3519/Dir/FraccXI/contrato del medico.pdf
</t>
  </si>
  <si>
    <t xml:space="preserve">Medico pediatra </t>
  </si>
  <si>
    <t>http://morelos.morelia.gob.mx/ArchivosTranspMorelia/Art3519/Dir/FraccXI/codigo_civil_edo_mich.pdf</t>
  </si>
  <si>
    <t>Centro Infantil de Educación Inicial de Morelia CIEDIM</t>
  </si>
  <si>
    <t>Jose Rodrigo</t>
  </si>
  <si>
    <t>Reyes</t>
  </si>
  <si>
    <t>Perez</t>
  </si>
  <si>
    <t xml:space="preserve">http://morelos.morelia.gob.mx/ArchivosTranspMorelia/Art3519/Dir/FraccXI/Contrato Licdo Jose .Rodrigo Reyes.pdf
</t>
  </si>
  <si>
    <t>Abogado General</t>
  </si>
  <si>
    <t>José Rodrigo</t>
  </si>
  <si>
    <t>Peréz</t>
  </si>
  <si>
    <t>Servicios Jurídicos especializados.</t>
  </si>
  <si>
    <t>http://morelos.morelia.gob.mx/ArchivosTransp2017/Articulo35/Directorio/fraccXI/DOF_Diario_Oficial_de_la_Federacion.pdf</t>
  </si>
  <si>
    <t>Centro de Atención al Sector Vulnerable Infantil CASVI</t>
  </si>
  <si>
    <t>No se cuenta con copia ofical del contrato,debido a que se encuentra en proceso de revision lo anterior con fundamento en el Articulo 59 Fracciones II, VII, XIV y XV de la Ley Organica Municipal del Estado de Michoacán de Ocampo; y Art 1, 5 fraccion XXXV, 9 , 13 fracción III, 14 Y 143 del Reglamento de Adquisiciones, Arrendamiento y Contratación de Servicios Relacionados con Bienes Muebles e Inmuebles del Municipio de Morelia Michoacan.</t>
  </si>
  <si>
    <t>Clinica Municipal Dr. Jose Pilar Ruiz Neri</t>
  </si>
  <si>
    <t>Durante este periodo no se realizó contratación de personal contratado por honorarios</t>
  </si>
  <si>
    <t>Ma. Mónica</t>
  </si>
  <si>
    <t>López</t>
  </si>
  <si>
    <t>Magaña</t>
  </si>
  <si>
    <t>Elaborar el Reglamento del sistema Municipal para la Igualdad entre ,mujeres y hombres</t>
  </si>
  <si>
    <t>Instituto Municipal de la Mujer para la Igualdad Sustantiva</t>
  </si>
  <si>
    <t>El contrato se encuentra en revisión en contraloría la remuneración es el 50 % en el mes de agosto y el otro 50% en mes de noviembre que termina su contrato</t>
  </si>
  <si>
    <t>María Elena</t>
  </si>
  <si>
    <t>Mireles</t>
  </si>
  <si>
    <t>Cisneros</t>
  </si>
  <si>
    <t>Realizar la sistematización de las actividades realizadas para el fortalecimiento de la institucionalidad municipal de la mujer</t>
  </si>
  <si>
    <t>El contrato se encuentra en revisión en contraloría</t>
  </si>
  <si>
    <t>H. AYUNTAMIENTO DE MORELIA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</si>
</sst>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;@"/>
    <numFmt numFmtId="165" formatCode="#,##0.00_ ;\-#,##0.00\ "/>
    <numFmt numFmtId="166" formatCode="#,##0.00_ ;[Red]\-#,##0.00\ 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26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</cellStyleXfs>
  <cellXfs count="30">
    <xf numFmtId="0" fontId="0" fillId="0" borderId="0" xfId="0"/>
    <xf numFmtId="0" fontId="0" fillId="3" borderId="0" xfId="0" applyFill="1"/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3" borderId="1" xfId="2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4" fontId="0" fillId="3" borderId="1" xfId="0" applyNumberFormat="1" applyFont="1" applyFill="1" applyBorder="1" applyAlignment="1">
      <alignment horizontal="center" vertical="center" wrapText="1"/>
    </xf>
    <xf numFmtId="0" fontId="0" fillId="3" borderId="1" xfId="1" applyNumberFormat="1" applyFont="1" applyFill="1" applyBorder="1" applyAlignment="1">
      <alignment horizontal="center" vertical="center" wrapText="1"/>
    </xf>
    <xf numFmtId="0" fontId="4" fillId="3" borderId="1" xfId="2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166" fontId="0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7">
    <cellStyle name="Hipervínculo" xfId="2" builtinId="8"/>
    <cellStyle name="Moneda" xfId="1" builtinId="4"/>
    <cellStyle name="Normal" xfId="0" builtinId="0"/>
    <cellStyle name="Normal 41" xfId="6"/>
    <cellStyle name="Normal 5" xfId="3"/>
    <cellStyle name="Normal 6" xfId="4"/>
    <cellStyle name="Normal 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claraciones-de-situacion-pa_mov_3ertrim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 refreshError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relos.morelia.gob.mx/ArchivosTranspMorelia/Art3519/Dir/FraccXI/contrato_sloera_vp.pdf" TargetMode="External"/><Relationship Id="rId13" Type="http://schemas.openxmlformats.org/officeDocument/2006/relationships/hyperlink" Target="http://morelos.morelia.gob.mx/ArchTransp/Art35/Dir/FraccXI/manual_2018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morelos.morelia.gob.mx/ArchivosTranspMorelia/Art3519/Dir/FraccXI/contrato_villase&#241;or.pdf" TargetMode="External"/><Relationship Id="rId7" Type="http://schemas.openxmlformats.org/officeDocument/2006/relationships/hyperlink" Target="http://morelos.morelia.gob.mx/ArchivosTranspMorelia/Art3519/Dir/FraccXI/contrato_rvelazquez_vp.pdf" TargetMode="External"/><Relationship Id="rId12" Type="http://schemas.openxmlformats.org/officeDocument/2006/relationships/hyperlink" Target="http://morelos.morelia.gob.mx/ArchTransp/Art35/Dir/FraccXI/manual_2018.pdf" TargetMode="External"/><Relationship Id="rId17" Type="http://schemas.openxmlformats.org/officeDocument/2006/relationships/hyperlink" Target="http://morelos.morelia.gob.mx/ArchivosTransp2017/Articulo35/Directorio/fraccXI/DOF_Diario_Oficial_de_la_Federacion.pdf" TargetMode="External"/><Relationship Id="rId2" Type="http://schemas.openxmlformats.org/officeDocument/2006/relationships/hyperlink" Target="http://morelos.morelia.gob.mx/ArchivosTranspMorelia/Art3519/Dir/FraccXI/Manual%20de%20Lineamientos%202019%20junio.pdf" TargetMode="External"/><Relationship Id="rId16" Type="http://schemas.openxmlformats.org/officeDocument/2006/relationships/hyperlink" Target="http://morelos.morelia.gob.mx/ArchivosTranspMorelia/Art3519/Dir/FraccXI/codigo_civil_edo_mich.pdf" TargetMode="External"/><Relationship Id="rId1" Type="http://schemas.openxmlformats.org/officeDocument/2006/relationships/hyperlink" Target="http://morelos.morelia.gob.mx/ArchivosTranspMorelia/Art3519/Dir/FraccXI/Contrato_ruben_%20SA-DRH-005-2019.pdf" TargetMode="External"/><Relationship Id="rId6" Type="http://schemas.openxmlformats.org/officeDocument/2006/relationships/hyperlink" Target="http://morelos.morelia.gob.mx/ArchivosTranspMorelia/Art3519/Dir/FraccXI/contrato_jagutierrez_censurado.pdf" TargetMode="External"/><Relationship Id="rId11" Type="http://schemas.openxmlformats.org/officeDocument/2006/relationships/hyperlink" Target="http://morelos.morelia.gob.mx/ArchTransp/Art35/Dir/FraccXI/manual_2018.pdf" TargetMode="External"/><Relationship Id="rId5" Type="http://schemas.openxmlformats.org/officeDocument/2006/relationships/hyperlink" Target="http://morelos.morelia.gob.mx/ArchivosTranspMorelia/Art3519/Dir/FraccXI/contrato_emora_Censurado.pdf" TargetMode="External"/><Relationship Id="rId15" Type="http://schemas.openxmlformats.org/officeDocument/2006/relationships/hyperlink" Target="http://morelos.morelia.gob.mx/ArchivosTranspMorelia/Art3519/Dir/FraccXI/codigo_civil_edo_mich.pdf" TargetMode="External"/><Relationship Id="rId10" Type="http://schemas.openxmlformats.org/officeDocument/2006/relationships/hyperlink" Target="http://morelos.morelia.gob.mx/ArchTransp/Art35/Dir/FraccXI/manual_2018.pdf" TargetMode="External"/><Relationship Id="rId4" Type="http://schemas.openxmlformats.org/officeDocument/2006/relationships/hyperlink" Target="http://morelos.morelia.gob.mx/ArchivosTranspMorelia/Art3519/Dir/FraccXI/contrato_cecorona-censurado.pdf" TargetMode="External"/><Relationship Id="rId9" Type="http://schemas.openxmlformats.org/officeDocument/2006/relationships/hyperlink" Target="http://morelos.morelia.gob.mx/ArchTransp/Art35/Dir/FraccXI/manual_2018.pdf" TargetMode="External"/><Relationship Id="rId14" Type="http://schemas.openxmlformats.org/officeDocument/2006/relationships/hyperlink" Target="http://morelos.morelia.gob.mx/ArchTransp/Art35/Dir/FraccXI/manual_2018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"/>
  <sheetViews>
    <sheetView tabSelected="1" workbookViewId="0">
      <selection activeCell="A4" sqref="A4:C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2" customWidth="1"/>
  </cols>
  <sheetData>
    <row r="1" spans="1:21" s="3" customFormat="1" ht="33.75" x14ac:dyDescent="0.25">
      <c r="A1" s="5" t="s">
        <v>157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idden="1" x14ac:dyDescent="0.25">
      <c r="A2" t="s">
        <v>0</v>
      </c>
    </row>
    <row r="3" spans="1:21" x14ac:dyDescent="0.25">
      <c r="A3" s="25" t="s">
        <v>1</v>
      </c>
      <c r="B3" s="26"/>
      <c r="C3" s="26"/>
      <c r="D3" s="25" t="s">
        <v>2</v>
      </c>
      <c r="E3" s="26"/>
      <c r="F3" s="26"/>
      <c r="G3" s="25" t="s">
        <v>3</v>
      </c>
      <c r="H3" s="26"/>
      <c r="I3" s="2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51" customHeight="1" x14ac:dyDescent="0.25">
      <c r="A4" s="27" t="s">
        <v>4</v>
      </c>
      <c r="B4" s="26"/>
      <c r="C4" s="26"/>
      <c r="D4" s="27" t="s">
        <v>4</v>
      </c>
      <c r="E4" s="26"/>
      <c r="F4" s="26"/>
      <c r="G4" s="29" t="s">
        <v>5</v>
      </c>
      <c r="H4" s="4"/>
      <c r="I4" s="4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idden="1" x14ac:dyDescent="0.25">
      <c r="A5" s="2" t="s">
        <v>6</v>
      </c>
      <c r="B5" s="2" t="s">
        <v>7</v>
      </c>
      <c r="C5" s="2" t="s">
        <v>7</v>
      </c>
      <c r="D5" s="2" t="s">
        <v>8</v>
      </c>
      <c r="E5" s="2" t="s">
        <v>6</v>
      </c>
      <c r="F5" s="2" t="s">
        <v>6</v>
      </c>
      <c r="G5" s="2" t="s">
        <v>6</v>
      </c>
      <c r="H5" s="2" t="s">
        <v>6</v>
      </c>
      <c r="I5" s="2" t="s">
        <v>6</v>
      </c>
      <c r="J5" s="2" t="s">
        <v>9</v>
      </c>
      <c r="K5" s="2" t="s">
        <v>7</v>
      </c>
      <c r="L5" s="2" t="s">
        <v>7</v>
      </c>
      <c r="M5" s="2" t="s">
        <v>10</v>
      </c>
      <c r="N5" s="2" t="s">
        <v>11</v>
      </c>
      <c r="O5" s="2" t="s">
        <v>11</v>
      </c>
      <c r="P5" s="2" t="s">
        <v>10</v>
      </c>
      <c r="Q5" s="2" t="s">
        <v>9</v>
      </c>
      <c r="R5" s="2" t="s">
        <v>10</v>
      </c>
      <c r="S5" s="2" t="s">
        <v>7</v>
      </c>
      <c r="T5" s="2" t="s">
        <v>12</v>
      </c>
      <c r="U5" s="2" t="s">
        <v>13</v>
      </c>
    </row>
    <row r="6" spans="1:21" hidden="1" x14ac:dyDescent="0.25">
      <c r="A6" s="2" t="s">
        <v>14</v>
      </c>
      <c r="B6" s="2" t="s">
        <v>15</v>
      </c>
      <c r="C6" s="2" t="s">
        <v>16</v>
      </c>
      <c r="D6" s="2" t="s">
        <v>17</v>
      </c>
      <c r="E6" s="2" t="s">
        <v>18</v>
      </c>
      <c r="F6" s="2" t="s">
        <v>19</v>
      </c>
      <c r="G6" s="2" t="s">
        <v>20</v>
      </c>
      <c r="H6" s="2" t="s">
        <v>21</v>
      </c>
      <c r="I6" s="2" t="s">
        <v>22</v>
      </c>
      <c r="J6" s="2" t="s">
        <v>23</v>
      </c>
      <c r="K6" s="2" t="s">
        <v>24</v>
      </c>
      <c r="L6" s="2" t="s">
        <v>25</v>
      </c>
      <c r="M6" s="2" t="s">
        <v>26</v>
      </c>
      <c r="N6" s="2" t="s">
        <v>27</v>
      </c>
      <c r="O6" s="2" t="s">
        <v>28</v>
      </c>
      <c r="P6" s="2" t="s">
        <v>29</v>
      </c>
      <c r="Q6" s="2" t="s">
        <v>30</v>
      </c>
      <c r="R6" s="2" t="s">
        <v>31</v>
      </c>
      <c r="S6" s="2" t="s">
        <v>32</v>
      </c>
      <c r="T6" s="2" t="s">
        <v>33</v>
      </c>
      <c r="U6" s="2" t="s">
        <v>34</v>
      </c>
    </row>
    <row r="7" spans="1:21" x14ac:dyDescent="0.25">
      <c r="A7" s="25" t="s">
        <v>35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25.5" x14ac:dyDescent="0.25">
      <c r="A8" s="28" t="s">
        <v>36</v>
      </c>
      <c r="B8" s="28" t="s">
        <v>37</v>
      </c>
      <c r="C8" s="28" t="s">
        <v>38</v>
      </c>
      <c r="D8" s="28" t="s">
        <v>39</v>
      </c>
      <c r="E8" s="28" t="s">
        <v>40</v>
      </c>
      <c r="F8" s="28" t="s">
        <v>41</v>
      </c>
      <c r="G8" s="28" t="s">
        <v>42</v>
      </c>
      <c r="H8" s="28" t="s">
        <v>43</v>
      </c>
      <c r="I8" s="28" t="s">
        <v>44</v>
      </c>
      <c r="J8" s="28" t="s">
        <v>45</v>
      </c>
      <c r="K8" s="28" t="s">
        <v>46</v>
      </c>
      <c r="L8" s="28" t="s">
        <v>47</v>
      </c>
      <c r="M8" s="28" t="s">
        <v>48</v>
      </c>
      <c r="N8" s="28" t="s">
        <v>49</v>
      </c>
      <c r="O8" s="28" t="s">
        <v>50</v>
      </c>
      <c r="P8" s="28" t="s">
        <v>51</v>
      </c>
      <c r="Q8" s="28" t="s">
        <v>52</v>
      </c>
      <c r="R8" s="28" t="s">
        <v>53</v>
      </c>
      <c r="S8" s="28" t="s">
        <v>54</v>
      </c>
      <c r="T8" s="28" t="s">
        <v>55</v>
      </c>
      <c r="U8" s="28" t="s">
        <v>56</v>
      </c>
    </row>
    <row r="9" spans="1:21" ht="165" x14ac:dyDescent="0.25">
      <c r="A9" s="6">
        <v>2019</v>
      </c>
      <c r="B9" s="7">
        <v>43647</v>
      </c>
      <c r="C9" s="7">
        <v>43738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 t="s">
        <v>59</v>
      </c>
      <c r="S9" s="7">
        <v>43758</v>
      </c>
      <c r="T9" s="7">
        <v>43738</v>
      </c>
      <c r="U9" s="6" t="s">
        <v>60</v>
      </c>
    </row>
    <row r="10" spans="1:21" ht="255" x14ac:dyDescent="0.25">
      <c r="A10" s="6">
        <v>2019</v>
      </c>
      <c r="B10" s="7">
        <v>43647</v>
      </c>
      <c r="C10" s="7">
        <v>43738</v>
      </c>
      <c r="D10" s="8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 t="s">
        <v>61</v>
      </c>
      <c r="S10" s="7">
        <v>43758</v>
      </c>
      <c r="T10" s="7">
        <v>43738</v>
      </c>
      <c r="U10" s="6" t="s">
        <v>62</v>
      </c>
    </row>
    <row r="11" spans="1:21" ht="240" x14ac:dyDescent="0.25">
      <c r="A11" s="6">
        <v>2019</v>
      </c>
      <c r="B11" s="7">
        <v>43647</v>
      </c>
      <c r="C11" s="7">
        <v>43738</v>
      </c>
      <c r="D11" s="8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 t="s">
        <v>63</v>
      </c>
      <c r="S11" s="7">
        <v>43758</v>
      </c>
      <c r="T11" s="7">
        <v>43738</v>
      </c>
      <c r="U11" s="6" t="s">
        <v>64</v>
      </c>
    </row>
    <row r="12" spans="1:21" ht="120" x14ac:dyDescent="0.25">
      <c r="A12" s="6">
        <v>2019</v>
      </c>
      <c r="B12" s="7">
        <v>43647</v>
      </c>
      <c r="C12" s="7">
        <v>43008</v>
      </c>
      <c r="D12" s="8" t="s">
        <v>58</v>
      </c>
      <c r="E12" s="6">
        <v>12101</v>
      </c>
      <c r="F12" s="6" t="s">
        <v>65</v>
      </c>
      <c r="G12" s="6" t="s">
        <v>66</v>
      </c>
      <c r="H12" s="6" t="s">
        <v>67</v>
      </c>
      <c r="I12" s="6" t="s">
        <v>68</v>
      </c>
      <c r="J12" s="9" t="s">
        <v>69</v>
      </c>
      <c r="K12" s="7">
        <v>43586</v>
      </c>
      <c r="L12" s="7">
        <v>43830</v>
      </c>
      <c r="M12" s="6" t="s">
        <v>70</v>
      </c>
      <c r="N12" s="10">
        <v>30000</v>
      </c>
      <c r="O12" s="10">
        <v>24760.65</v>
      </c>
      <c r="P12" s="6"/>
      <c r="Q12" s="9" t="s">
        <v>71</v>
      </c>
      <c r="R12" s="6" t="s">
        <v>72</v>
      </c>
      <c r="S12" s="7">
        <v>43758</v>
      </c>
      <c r="T12" s="7">
        <v>43738</v>
      </c>
      <c r="U12" s="6" t="s">
        <v>73</v>
      </c>
    </row>
    <row r="13" spans="1:21" ht="195" x14ac:dyDescent="0.25">
      <c r="A13" s="6">
        <v>2019</v>
      </c>
      <c r="B13" s="7">
        <v>43647</v>
      </c>
      <c r="C13" s="7">
        <v>43738</v>
      </c>
      <c r="D13" s="8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 t="s">
        <v>74</v>
      </c>
      <c r="S13" s="7">
        <v>43758</v>
      </c>
      <c r="T13" s="7">
        <v>43738</v>
      </c>
      <c r="U13" s="6" t="s">
        <v>75</v>
      </c>
    </row>
    <row r="14" spans="1:21" ht="345" x14ac:dyDescent="0.25">
      <c r="A14" s="6">
        <v>2019</v>
      </c>
      <c r="B14" s="7">
        <v>43647</v>
      </c>
      <c r="C14" s="7">
        <v>43738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 t="s">
        <v>76</v>
      </c>
      <c r="S14" s="7">
        <v>43758</v>
      </c>
      <c r="T14" s="7">
        <v>43738</v>
      </c>
      <c r="U14" s="6" t="s">
        <v>77</v>
      </c>
    </row>
    <row r="15" spans="1:21" ht="150" x14ac:dyDescent="0.25">
      <c r="A15" s="6">
        <v>2019</v>
      </c>
      <c r="B15" s="7">
        <v>43647</v>
      </c>
      <c r="C15" s="7">
        <v>43738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 t="s">
        <v>79</v>
      </c>
      <c r="S15" s="7">
        <v>43758</v>
      </c>
      <c r="T15" s="7">
        <v>43738</v>
      </c>
      <c r="U15" s="6" t="s">
        <v>78</v>
      </c>
    </row>
    <row r="16" spans="1:21" ht="150" x14ac:dyDescent="0.25">
      <c r="A16" s="6">
        <v>2019</v>
      </c>
      <c r="B16" s="7">
        <v>43647</v>
      </c>
      <c r="C16" s="7">
        <v>43738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 t="s">
        <v>80</v>
      </c>
      <c r="S16" s="7">
        <v>43758</v>
      </c>
      <c r="T16" s="7">
        <v>43738</v>
      </c>
      <c r="U16" s="6" t="s">
        <v>78</v>
      </c>
    </row>
    <row r="17" spans="1:21" ht="330" x14ac:dyDescent="0.25">
      <c r="A17" s="6">
        <v>2019</v>
      </c>
      <c r="B17" s="7">
        <v>43647</v>
      </c>
      <c r="C17" s="7">
        <v>43738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 t="s">
        <v>81</v>
      </c>
      <c r="S17" s="7">
        <v>43758</v>
      </c>
      <c r="T17" s="7">
        <v>43738</v>
      </c>
      <c r="U17" s="6" t="s">
        <v>82</v>
      </c>
    </row>
    <row r="18" spans="1:21" ht="150" x14ac:dyDescent="0.25">
      <c r="A18" s="6">
        <v>2019</v>
      </c>
      <c r="B18" s="7">
        <v>43647</v>
      </c>
      <c r="C18" s="7">
        <v>43738</v>
      </c>
      <c r="D18" s="6"/>
      <c r="E18" s="6"/>
      <c r="F18" s="6"/>
      <c r="G18" s="6"/>
      <c r="H18" s="6"/>
      <c r="I18" s="6"/>
      <c r="J18" s="8"/>
      <c r="K18" s="6"/>
      <c r="L18" s="6"/>
      <c r="M18" s="6"/>
      <c r="N18" s="6"/>
      <c r="O18" s="6"/>
      <c r="P18" s="6"/>
      <c r="Q18" s="6"/>
      <c r="R18" s="6" t="s">
        <v>83</v>
      </c>
      <c r="S18" s="7">
        <v>43758</v>
      </c>
      <c r="T18" s="7">
        <v>43738</v>
      </c>
      <c r="U18" s="6" t="s">
        <v>78</v>
      </c>
    </row>
    <row r="19" spans="1:21" ht="150" x14ac:dyDescent="0.25">
      <c r="A19" s="6">
        <v>2019</v>
      </c>
      <c r="B19" s="7">
        <v>43647</v>
      </c>
      <c r="C19" s="7">
        <v>43738</v>
      </c>
      <c r="D19" s="6"/>
      <c r="E19" s="6"/>
      <c r="F19" s="6"/>
      <c r="G19" s="6"/>
      <c r="H19" s="6"/>
      <c r="I19" s="6"/>
      <c r="J19" s="8"/>
      <c r="K19" s="6"/>
      <c r="L19" s="6"/>
      <c r="M19" s="6"/>
      <c r="N19" s="6"/>
      <c r="O19" s="6"/>
      <c r="P19" s="6"/>
      <c r="Q19" s="6"/>
      <c r="R19" s="6" t="s">
        <v>84</v>
      </c>
      <c r="S19" s="7">
        <v>43758</v>
      </c>
      <c r="T19" s="7">
        <v>43738</v>
      </c>
      <c r="U19" s="6" t="s">
        <v>78</v>
      </c>
    </row>
    <row r="20" spans="1:21" ht="180" x14ac:dyDescent="0.25">
      <c r="A20" s="6">
        <v>2019</v>
      </c>
      <c r="B20" s="7">
        <v>43647</v>
      </c>
      <c r="C20" s="7">
        <v>43738</v>
      </c>
      <c r="D20" s="6"/>
      <c r="E20" s="6"/>
      <c r="F20" s="6"/>
      <c r="G20" s="6"/>
      <c r="H20" s="6"/>
      <c r="I20" s="6"/>
      <c r="J20" s="8"/>
      <c r="K20" s="7"/>
      <c r="L20" s="7"/>
      <c r="M20" s="6"/>
      <c r="N20" s="11"/>
      <c r="O20" s="11"/>
      <c r="P20" s="6"/>
      <c r="Q20" s="6"/>
      <c r="R20" s="6" t="s">
        <v>85</v>
      </c>
      <c r="S20" s="7">
        <v>43758</v>
      </c>
      <c r="T20" s="7">
        <v>43738</v>
      </c>
      <c r="U20" s="6" t="s">
        <v>86</v>
      </c>
    </row>
    <row r="21" spans="1:21" s="1" customFormat="1" ht="180" x14ac:dyDescent="0.25">
      <c r="A21" s="8">
        <v>2019</v>
      </c>
      <c r="B21" s="12">
        <v>43647</v>
      </c>
      <c r="C21" s="12">
        <v>43738</v>
      </c>
      <c r="D21" s="8"/>
      <c r="E21" s="8"/>
      <c r="F21" s="13"/>
      <c r="G21" s="13"/>
      <c r="H21" s="13"/>
      <c r="I21" s="14"/>
      <c r="J21" s="13"/>
      <c r="K21" s="15"/>
      <c r="L21" s="15"/>
      <c r="M21" s="14"/>
      <c r="N21" s="16"/>
      <c r="O21" s="16"/>
      <c r="P21" s="13"/>
      <c r="Q21" s="17"/>
      <c r="R21" s="14" t="s">
        <v>87</v>
      </c>
      <c r="S21" s="7">
        <v>43758</v>
      </c>
      <c r="T21" s="12">
        <v>43738</v>
      </c>
      <c r="U21" s="6" t="s">
        <v>86</v>
      </c>
    </row>
    <row r="22" spans="1:21" ht="75" x14ac:dyDescent="0.25">
      <c r="A22" s="6">
        <v>2019</v>
      </c>
      <c r="B22" s="18">
        <v>43647</v>
      </c>
      <c r="C22" s="18">
        <v>43738</v>
      </c>
      <c r="D22" s="19" t="s">
        <v>57</v>
      </c>
      <c r="E22" s="6">
        <v>3300</v>
      </c>
      <c r="F22" s="6" t="s">
        <v>88</v>
      </c>
      <c r="G22" s="6" t="s">
        <v>89</v>
      </c>
      <c r="H22" s="6" t="s">
        <v>90</v>
      </c>
      <c r="I22" s="6" t="s">
        <v>91</v>
      </c>
      <c r="J22" s="9" t="s">
        <v>92</v>
      </c>
      <c r="K22" s="18">
        <v>43472</v>
      </c>
      <c r="L22" s="18">
        <v>43708</v>
      </c>
      <c r="M22" s="6" t="s">
        <v>93</v>
      </c>
      <c r="N22" s="6">
        <v>15660</v>
      </c>
      <c r="O22" s="6">
        <v>14310</v>
      </c>
      <c r="P22" s="6" t="s">
        <v>94</v>
      </c>
      <c r="Q22" s="9" t="s">
        <v>95</v>
      </c>
      <c r="R22" s="6" t="s">
        <v>96</v>
      </c>
      <c r="S22" s="7">
        <v>43758</v>
      </c>
      <c r="T22" s="18">
        <v>43738</v>
      </c>
      <c r="U22" s="6"/>
    </row>
    <row r="23" spans="1:21" ht="75" x14ac:dyDescent="0.25">
      <c r="A23" s="6">
        <v>2019</v>
      </c>
      <c r="B23" s="18">
        <v>43647</v>
      </c>
      <c r="C23" s="18">
        <v>43738</v>
      </c>
      <c r="D23" s="19" t="s">
        <v>57</v>
      </c>
      <c r="E23" s="6">
        <v>3300</v>
      </c>
      <c r="F23" s="6" t="s">
        <v>97</v>
      </c>
      <c r="G23" s="6" t="s">
        <v>98</v>
      </c>
      <c r="H23" s="6" t="s">
        <v>99</v>
      </c>
      <c r="I23" s="6" t="s">
        <v>100</v>
      </c>
      <c r="J23" s="9" t="s">
        <v>101</v>
      </c>
      <c r="K23" s="18">
        <v>43472</v>
      </c>
      <c r="L23" s="18">
        <v>43708</v>
      </c>
      <c r="M23" s="6" t="s">
        <v>93</v>
      </c>
      <c r="N23" s="6">
        <v>15660</v>
      </c>
      <c r="O23" s="6">
        <v>14310</v>
      </c>
      <c r="P23" s="6" t="s">
        <v>94</v>
      </c>
      <c r="Q23" s="9" t="s">
        <v>95</v>
      </c>
      <c r="R23" s="6" t="s">
        <v>96</v>
      </c>
      <c r="S23" s="7">
        <v>43758</v>
      </c>
      <c r="T23" s="18">
        <v>43738</v>
      </c>
      <c r="U23" s="6"/>
    </row>
    <row r="24" spans="1:21" ht="75" x14ac:dyDescent="0.25">
      <c r="A24" s="6">
        <v>2019</v>
      </c>
      <c r="B24" s="18">
        <v>43647</v>
      </c>
      <c r="C24" s="18">
        <v>43738</v>
      </c>
      <c r="D24" s="19" t="s">
        <v>57</v>
      </c>
      <c r="E24" s="6">
        <v>3300</v>
      </c>
      <c r="F24" s="6" t="s">
        <v>102</v>
      </c>
      <c r="G24" s="6" t="s">
        <v>103</v>
      </c>
      <c r="H24" s="6" t="s">
        <v>104</v>
      </c>
      <c r="I24" s="6" t="s">
        <v>105</v>
      </c>
      <c r="J24" s="9" t="s">
        <v>106</v>
      </c>
      <c r="K24" s="18">
        <v>43472</v>
      </c>
      <c r="L24" s="18">
        <v>43708</v>
      </c>
      <c r="M24" s="6" t="s">
        <v>93</v>
      </c>
      <c r="N24" s="6">
        <v>15660</v>
      </c>
      <c r="O24" s="6">
        <v>14310</v>
      </c>
      <c r="P24" s="6" t="s">
        <v>94</v>
      </c>
      <c r="Q24" s="9" t="s">
        <v>95</v>
      </c>
      <c r="R24" s="6" t="s">
        <v>96</v>
      </c>
      <c r="S24" s="7">
        <v>43758</v>
      </c>
      <c r="T24" s="18">
        <v>43738</v>
      </c>
      <c r="U24" s="6"/>
    </row>
    <row r="25" spans="1:21" ht="90" x14ac:dyDescent="0.25">
      <c r="A25" s="6">
        <v>2019</v>
      </c>
      <c r="B25" s="18">
        <v>43647</v>
      </c>
      <c r="C25" s="18">
        <v>43738</v>
      </c>
      <c r="D25" s="19" t="s">
        <v>57</v>
      </c>
      <c r="E25" s="6">
        <v>3300</v>
      </c>
      <c r="F25" s="6" t="s">
        <v>107</v>
      </c>
      <c r="G25" s="6" t="s">
        <v>108</v>
      </c>
      <c r="H25" s="6" t="s">
        <v>109</v>
      </c>
      <c r="I25" s="6" t="s">
        <v>110</v>
      </c>
      <c r="J25" s="9" t="s">
        <v>111</v>
      </c>
      <c r="K25" s="18">
        <v>43472</v>
      </c>
      <c r="L25" s="18">
        <v>43708</v>
      </c>
      <c r="M25" s="6" t="s">
        <v>93</v>
      </c>
      <c r="N25" s="6">
        <v>10440</v>
      </c>
      <c r="O25" s="6">
        <v>9540</v>
      </c>
      <c r="P25" s="6" t="s">
        <v>94</v>
      </c>
      <c r="Q25" s="9" t="s">
        <v>95</v>
      </c>
      <c r="R25" s="6" t="s">
        <v>96</v>
      </c>
      <c r="S25" s="7">
        <v>43758</v>
      </c>
      <c r="T25" s="18">
        <v>43738</v>
      </c>
      <c r="U25" s="6"/>
    </row>
    <row r="26" spans="1:21" ht="75" x14ac:dyDescent="0.25">
      <c r="A26" s="6">
        <v>2019</v>
      </c>
      <c r="B26" s="18">
        <v>43647</v>
      </c>
      <c r="C26" s="18">
        <v>43738</v>
      </c>
      <c r="D26" s="19" t="s">
        <v>58</v>
      </c>
      <c r="E26" s="6">
        <v>1200</v>
      </c>
      <c r="F26" s="6" t="s">
        <v>112</v>
      </c>
      <c r="G26" s="6" t="s">
        <v>113</v>
      </c>
      <c r="H26" s="6" t="s">
        <v>114</v>
      </c>
      <c r="I26" s="6" t="s">
        <v>115</v>
      </c>
      <c r="J26" s="9" t="s">
        <v>116</v>
      </c>
      <c r="K26" s="18">
        <v>43472</v>
      </c>
      <c r="L26" s="18">
        <v>43822</v>
      </c>
      <c r="M26" s="6" t="s">
        <v>117</v>
      </c>
      <c r="N26" s="6">
        <v>3433.85</v>
      </c>
      <c r="O26" s="6">
        <v>3240</v>
      </c>
      <c r="P26" s="6" t="s">
        <v>94</v>
      </c>
      <c r="Q26" s="9" t="s">
        <v>95</v>
      </c>
      <c r="R26" s="6" t="s">
        <v>96</v>
      </c>
      <c r="S26" s="7">
        <v>43758</v>
      </c>
      <c r="T26" s="18">
        <v>43738</v>
      </c>
      <c r="U26" s="6"/>
    </row>
    <row r="27" spans="1:21" ht="75" x14ac:dyDescent="0.25">
      <c r="A27" s="6">
        <v>2019</v>
      </c>
      <c r="B27" s="18">
        <v>43647</v>
      </c>
      <c r="C27" s="18">
        <v>43738</v>
      </c>
      <c r="D27" s="19" t="s">
        <v>58</v>
      </c>
      <c r="E27" s="6">
        <v>1200</v>
      </c>
      <c r="F27" s="6" t="s">
        <v>118</v>
      </c>
      <c r="G27" s="6" t="s">
        <v>119</v>
      </c>
      <c r="H27" s="6" t="s">
        <v>120</v>
      </c>
      <c r="I27" s="6" t="s">
        <v>121</v>
      </c>
      <c r="J27" s="9" t="s">
        <v>122</v>
      </c>
      <c r="K27" s="18">
        <v>43467</v>
      </c>
      <c r="L27" s="18">
        <v>43822</v>
      </c>
      <c r="M27" s="6" t="s">
        <v>123</v>
      </c>
      <c r="N27" s="6">
        <v>5961.04</v>
      </c>
      <c r="O27" s="6">
        <v>5558.38</v>
      </c>
      <c r="P27" s="6" t="s">
        <v>94</v>
      </c>
      <c r="Q27" s="9" t="s">
        <v>95</v>
      </c>
      <c r="R27" s="6" t="s">
        <v>96</v>
      </c>
      <c r="S27" s="7">
        <v>43758</v>
      </c>
      <c r="T27" s="18">
        <v>43738</v>
      </c>
      <c r="U27" s="6"/>
    </row>
    <row r="28" spans="1:21" ht="225" x14ac:dyDescent="0.25">
      <c r="A28" s="6">
        <v>2019</v>
      </c>
      <c r="B28" s="7">
        <v>43647</v>
      </c>
      <c r="C28" s="7">
        <v>43738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 t="s">
        <v>124</v>
      </c>
      <c r="S28" s="7">
        <v>43758</v>
      </c>
      <c r="T28" s="7">
        <v>43738</v>
      </c>
      <c r="U28" s="6" t="s">
        <v>125</v>
      </c>
    </row>
    <row r="29" spans="1:21" ht="90" x14ac:dyDescent="0.25">
      <c r="A29" s="6">
        <v>2019</v>
      </c>
      <c r="B29" s="7">
        <v>43647</v>
      </c>
      <c r="C29" s="7">
        <v>43738</v>
      </c>
      <c r="D29" s="6" t="s">
        <v>57</v>
      </c>
      <c r="E29" s="6"/>
      <c r="F29" s="6" t="s">
        <v>126</v>
      </c>
      <c r="G29" s="6" t="s">
        <v>127</v>
      </c>
      <c r="H29" s="6" t="s">
        <v>128</v>
      </c>
      <c r="I29" s="6">
        <v>1</v>
      </c>
      <c r="J29" s="6" t="s">
        <v>129</v>
      </c>
      <c r="K29" s="7">
        <v>43466</v>
      </c>
      <c r="L29" s="7">
        <v>43830</v>
      </c>
      <c r="M29" s="6" t="s">
        <v>130</v>
      </c>
      <c r="N29" s="20">
        <v>6511.88</v>
      </c>
      <c r="O29" s="20">
        <v>6511.88</v>
      </c>
      <c r="P29" s="6">
        <v>0</v>
      </c>
      <c r="Q29" s="9" t="s">
        <v>131</v>
      </c>
      <c r="R29" s="6" t="s">
        <v>132</v>
      </c>
      <c r="S29" s="7">
        <v>43758</v>
      </c>
      <c r="T29" s="7">
        <v>43738</v>
      </c>
      <c r="U29" s="6"/>
    </row>
    <row r="30" spans="1:21" ht="105" x14ac:dyDescent="0.25">
      <c r="A30" s="6">
        <v>2019</v>
      </c>
      <c r="B30" s="7">
        <v>43647</v>
      </c>
      <c r="C30" s="7">
        <v>43738</v>
      </c>
      <c r="D30" s="6" t="s">
        <v>57</v>
      </c>
      <c r="E30" s="6"/>
      <c r="F30" s="6" t="s">
        <v>133</v>
      </c>
      <c r="G30" s="6" t="s">
        <v>134</v>
      </c>
      <c r="H30" s="6" t="s">
        <v>135</v>
      </c>
      <c r="I30" s="6">
        <v>3</v>
      </c>
      <c r="J30" s="6" t="s">
        <v>136</v>
      </c>
      <c r="K30" s="7">
        <v>43647</v>
      </c>
      <c r="L30" s="7">
        <v>43738</v>
      </c>
      <c r="M30" s="6" t="s">
        <v>137</v>
      </c>
      <c r="N30" s="20">
        <v>11600</v>
      </c>
      <c r="O30" s="20">
        <v>11600</v>
      </c>
      <c r="P30" s="6">
        <v>0</v>
      </c>
      <c r="Q30" s="9" t="s">
        <v>131</v>
      </c>
      <c r="R30" s="6" t="s">
        <v>132</v>
      </c>
      <c r="S30" s="7">
        <v>43758</v>
      </c>
      <c r="T30" s="7">
        <v>43738</v>
      </c>
      <c r="U30" s="6"/>
    </row>
    <row r="31" spans="1:21" ht="409.5" x14ac:dyDescent="0.25">
      <c r="A31" s="6">
        <v>2019</v>
      </c>
      <c r="B31" s="7">
        <v>43647</v>
      </c>
      <c r="C31" s="7">
        <v>43738</v>
      </c>
      <c r="D31" s="6" t="s">
        <v>57</v>
      </c>
      <c r="E31" s="13">
        <v>33903</v>
      </c>
      <c r="F31" s="13" t="s">
        <v>138</v>
      </c>
      <c r="G31" s="13" t="s">
        <v>134</v>
      </c>
      <c r="H31" s="13" t="s">
        <v>139</v>
      </c>
      <c r="I31" s="13">
        <v>1</v>
      </c>
      <c r="J31" s="21"/>
      <c r="K31" s="22">
        <v>43512</v>
      </c>
      <c r="L31" s="22">
        <v>43830</v>
      </c>
      <c r="M31" s="13" t="s">
        <v>140</v>
      </c>
      <c r="N31" s="23">
        <v>12694.34</v>
      </c>
      <c r="O31" s="23">
        <v>11600</v>
      </c>
      <c r="P31" s="13">
        <v>0</v>
      </c>
      <c r="Q31" s="17" t="s">
        <v>141</v>
      </c>
      <c r="R31" s="14" t="s">
        <v>142</v>
      </c>
      <c r="S31" s="7">
        <v>43758</v>
      </c>
      <c r="T31" s="7">
        <v>43738</v>
      </c>
      <c r="U31" s="6" t="s">
        <v>143</v>
      </c>
    </row>
    <row r="32" spans="1:21" ht="210" x14ac:dyDescent="0.25">
      <c r="A32" s="6">
        <v>2019</v>
      </c>
      <c r="B32" s="7">
        <v>43647</v>
      </c>
      <c r="C32" s="7">
        <v>43738</v>
      </c>
      <c r="D32" s="6" t="s">
        <v>58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 t="s">
        <v>144</v>
      </c>
      <c r="S32" s="7">
        <v>43758</v>
      </c>
      <c r="T32" s="7">
        <v>43738</v>
      </c>
      <c r="U32" s="6" t="s">
        <v>145</v>
      </c>
    </row>
    <row r="33" spans="1:21" ht="375" x14ac:dyDescent="0.25">
      <c r="A33" s="6">
        <v>2019</v>
      </c>
      <c r="B33" s="7">
        <v>43647</v>
      </c>
      <c r="C33" s="7">
        <v>43738</v>
      </c>
      <c r="D33" s="6" t="s">
        <v>57</v>
      </c>
      <c r="E33" s="14">
        <v>3000</v>
      </c>
      <c r="F33" s="14" t="s">
        <v>146</v>
      </c>
      <c r="G33" s="14" t="s">
        <v>147</v>
      </c>
      <c r="H33" s="14" t="s">
        <v>148</v>
      </c>
      <c r="I33" s="14">
        <v>1</v>
      </c>
      <c r="J33" s="17"/>
      <c r="K33" s="15">
        <v>43647</v>
      </c>
      <c r="L33" s="15">
        <v>43799</v>
      </c>
      <c r="M33" s="14" t="s">
        <v>149</v>
      </c>
      <c r="N33" s="24">
        <v>0</v>
      </c>
      <c r="O33" s="24">
        <v>57000</v>
      </c>
      <c r="P33" s="14">
        <v>0</v>
      </c>
      <c r="Q33" s="17"/>
      <c r="R33" s="14" t="s">
        <v>150</v>
      </c>
      <c r="S33" s="7">
        <v>43758</v>
      </c>
      <c r="T33" s="7">
        <v>43738</v>
      </c>
      <c r="U33" s="6" t="s">
        <v>151</v>
      </c>
    </row>
    <row r="34" spans="1:21" ht="135" x14ac:dyDescent="0.25">
      <c r="A34" s="6">
        <v>2019</v>
      </c>
      <c r="B34" s="7">
        <v>43647</v>
      </c>
      <c r="C34" s="7">
        <v>43738</v>
      </c>
      <c r="D34" s="6" t="s">
        <v>57</v>
      </c>
      <c r="E34" s="14">
        <v>3000</v>
      </c>
      <c r="F34" s="14" t="s">
        <v>152</v>
      </c>
      <c r="G34" s="14" t="s">
        <v>153</v>
      </c>
      <c r="H34" s="14" t="s">
        <v>154</v>
      </c>
      <c r="I34" s="14">
        <v>2</v>
      </c>
      <c r="J34" s="17"/>
      <c r="K34" s="15">
        <v>43647</v>
      </c>
      <c r="L34" s="15">
        <v>43799</v>
      </c>
      <c r="M34" s="14" t="s">
        <v>155</v>
      </c>
      <c r="N34" s="24">
        <v>9000</v>
      </c>
      <c r="O34" s="24">
        <v>54000</v>
      </c>
      <c r="P34" s="14">
        <v>0</v>
      </c>
      <c r="Q34" s="17"/>
      <c r="R34" s="14" t="s">
        <v>150</v>
      </c>
      <c r="S34" s="7">
        <v>43758</v>
      </c>
      <c r="T34" s="7">
        <v>43738</v>
      </c>
      <c r="U34" s="6" t="s">
        <v>156</v>
      </c>
    </row>
  </sheetData>
  <mergeCells count="8">
    <mergeCell ref="A1:U1"/>
    <mergeCell ref="A7:U7"/>
    <mergeCell ref="A3:C3"/>
    <mergeCell ref="D3:F3"/>
    <mergeCell ref="G3:I3"/>
    <mergeCell ref="A4:C4"/>
    <mergeCell ref="D4:F4"/>
    <mergeCell ref="G4:I4"/>
  </mergeCells>
  <dataValidations count="2">
    <dataValidation type="list" allowBlank="1" showErrorMessage="1" sqref="D9:D21 D28:D202">
      <formula1>Hidden_13</formula1>
    </dataValidation>
    <dataValidation type="list" allowBlank="1" showErrorMessage="1" sqref="D22:D27">
      <formula1>Hidden_13</formula1>
      <formula2>0</formula2>
    </dataValidation>
  </dataValidations>
  <hyperlinks>
    <hyperlink ref="J12" r:id="rId1"/>
    <hyperlink ref="Q12" r:id="rId2"/>
    <hyperlink ref="J22" r:id="rId3"/>
    <hyperlink ref="J23" r:id="rId4"/>
    <hyperlink ref="J24" r:id="rId5"/>
    <hyperlink ref="J25" r:id="rId6"/>
    <hyperlink ref="J26" r:id="rId7"/>
    <hyperlink ref="J27" r:id="rId8"/>
    <hyperlink ref="Q22" r:id="rId9"/>
    <hyperlink ref="Q23" r:id="rId10"/>
    <hyperlink ref="Q24" r:id="rId11"/>
    <hyperlink ref="Q25" r:id="rId12"/>
    <hyperlink ref="Q26" r:id="rId13"/>
    <hyperlink ref="Q27" r:id="rId14"/>
    <hyperlink ref="Q29" r:id="rId15"/>
    <hyperlink ref="Q30" r:id="rId16"/>
    <hyperlink ref="Q31" r:id="rId17"/>
  </hyperlinks>
  <pageMargins left="0.7" right="0.7" top="0.75" bottom="0.75" header="0.3" footer="0.3"/>
  <pageSetup paperSize="5" scale="24" fitToHeight="0" orientation="landscape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cp:lastPrinted>2019-10-28T22:27:02Z</cp:lastPrinted>
  <dcterms:created xsi:type="dcterms:W3CDTF">2018-09-05T17:06:21Z</dcterms:created>
  <dcterms:modified xsi:type="dcterms:W3CDTF">2019-10-28T22:27:05Z</dcterms:modified>
</cp:coreProperties>
</file>