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munip\Desktop\Formatos en plataformas del cuarto trimestre\Cuarto trimestre plataforma local\XI listo\"/>
    </mc:Choice>
  </mc:AlternateContent>
  <bookViews>
    <workbookView xWindow="0" yWindow="0" windowWidth="28800" windowHeight="11445"/>
  </bookViews>
  <sheets>
    <sheet name="Reporte de Formatos" sheetId="1" r:id="rId1"/>
  </sheets>
  <definedNames>
    <definedName name="Hidden_13">#REF!</definedName>
  </definedNames>
  <calcPr calcId="152511"/>
</workbook>
</file>

<file path=xl/sharedStrings.xml><?xml version="1.0" encoding="utf-8"?>
<sst xmlns="http://schemas.openxmlformats.org/spreadsheetml/2006/main" count="202" uniqueCount="126">
  <si>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</si>
  <si>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</si>
  <si>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</si>
  <si>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</si>
  <si>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</si>
  <si>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</si>
  <si>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</si>
  <si>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</si>
  <si>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</si>
  <si>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</si>
  <si>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</si>
  <si>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</si>
  <si>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</si>
  <si>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</si>
  <si>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</si>
  <si>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</si>
  <si>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</si>
  <si>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</si>
  <si>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</si>
  <si>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</si>
  <si>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</si>
  <si>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</si>
  <si>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</si>
  <si>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</si>
  <si>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</si>
  <si>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</si>
  <si>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</si>
  <si>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</si>
  <si>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</si>
  <si>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</si>
  <si>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</si>
  <si>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</si>
  <si>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</si>
  <si>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</si>
  <si>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</si>
  <si>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</si>
  <si>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</si>
  <si>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</si>
  <si>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</si>
  <si>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</si>
  <si>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</si>
  <si>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</si>
  <si>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</si>
  <si>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</si>
  <si>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</si>
  <si>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</si>
  <si>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</si>
  <si>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</si>
  <si>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</si>
  <si>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</si>
  <si>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</si>
  <si>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</si>
  <si>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</si>
  <si>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</si>
  <si>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</si>
  <si>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</si>
  <si>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</si>
  <si>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</si>
  <si>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</si>
  <si>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Víctor Hugo</t>
  </si>
  <si>
    <t>Lemus</t>
  </si>
  <si>
    <t>Vargas</t>
  </si>
  <si>
    <t>SA/CDM/092/2016</t>
  </si>
  <si>
    <t>http://morelos.morelia.gob.mx/ArchivosTransp2017/Articulo35/Directorio/fraccXI/contrato_lemus_vargas_ciedim_2018.pdf</t>
  </si>
  <si>
    <t>Centro Infantil de Educación Inicial de Morelia CIEDIM</t>
  </si>
  <si>
    <t>Sindicatura</t>
  </si>
  <si>
    <t>http://morelos.morelia.gob.mx/ArchTransp/Art35/Dir/FraccXI/manual_2018.pdf</t>
  </si>
  <si>
    <t>Colegio de Morelia</t>
  </si>
  <si>
    <t>Durante el periodo que se informa no se han hecho contrataciones bajo el concepto de honorarios.</t>
  </si>
  <si>
    <t>Secretaría de Efectividad e Innovación Gubernamental</t>
  </si>
  <si>
    <t>Secretaría de Desarrollo Económico y Emprendedor</t>
  </si>
  <si>
    <t>Contraloría</t>
  </si>
  <si>
    <t>Luis Manuel</t>
  </si>
  <si>
    <t>Navarro</t>
  </si>
  <si>
    <t>Sanchez</t>
  </si>
  <si>
    <t>SA/DRH/088/2018</t>
  </si>
  <si>
    <t>Secretaría de Administración</t>
  </si>
  <si>
    <t>Alberto</t>
  </si>
  <si>
    <t>Cardenas</t>
  </si>
  <si>
    <t>SA/SM/DRH/090/2018</t>
  </si>
  <si>
    <t>Victor Arafi</t>
  </si>
  <si>
    <t>Arroniz</t>
  </si>
  <si>
    <t>Nuñez</t>
  </si>
  <si>
    <t>SA/SA/DRH/091/2018</t>
  </si>
  <si>
    <t>Alejandro</t>
  </si>
  <si>
    <t>Gonzalez</t>
  </si>
  <si>
    <t>Perez</t>
  </si>
  <si>
    <t>SA/PM/DRH/093/2018</t>
  </si>
  <si>
    <t>Secretaría de Desarrollo Humano y Bienestar Social</t>
  </si>
  <si>
    <t>Enoc Ricardo</t>
  </si>
  <si>
    <t>Villaseñor</t>
  </si>
  <si>
    <t>Consultoría en comunicación</t>
  </si>
  <si>
    <t>Carlos Eduardo</t>
  </si>
  <si>
    <t>Corona</t>
  </si>
  <si>
    <t>Jaimez</t>
  </si>
  <si>
    <t>Nadia Beatriz</t>
  </si>
  <si>
    <t>Figueroa</t>
  </si>
  <si>
    <t>Ernesto Fernando</t>
  </si>
  <si>
    <t>Hernandez</t>
  </si>
  <si>
    <t>Aguilar</t>
  </si>
  <si>
    <t>Regina</t>
  </si>
  <si>
    <t>Villareal</t>
  </si>
  <si>
    <t>Edgar</t>
  </si>
  <si>
    <t>Mora</t>
  </si>
  <si>
    <t>Damian</t>
  </si>
  <si>
    <t>José Adrian</t>
  </si>
  <si>
    <t>Gutierrez</t>
  </si>
  <si>
    <t>Caballero</t>
  </si>
  <si>
    <t>Rosa Araceli</t>
  </si>
  <si>
    <t xml:space="preserve">García </t>
  </si>
  <si>
    <t>Mendoza</t>
  </si>
  <si>
    <t>Ninguna</t>
  </si>
  <si>
    <t>http://morelos.morelia.gob.mx/ArchivosTranspMorelia/Art3518/Dir/FraccXI/c_h_alberto_sanchez_c_4to_trim_2018_adm.pdf</t>
  </si>
  <si>
    <t>http://morelos.morelia.gob.mx/ArchivosTranspMorelia/Art3518/Dir/FraccXI/c_h_luis_manuel_navarro_s_4to_trim_2018_adm.pdf</t>
  </si>
  <si>
    <t>El contrato se encuentra en proceso de digitalización y de hacer la versión pública, motivo por el cual no se han generado los hipervínculos, en cuanto se tengan debidamente formalizados se anexara.</t>
  </si>
  <si>
    <t>Sistema Municipal para el Desarrollo Integral de la Familia SMDIF</t>
  </si>
  <si>
    <t>Instituto Municipal de Cultura Física y Deporte IMCUFIDE</t>
  </si>
  <si>
    <t>Instituto de la Mujer Moreliana IMUMO</t>
  </si>
  <si>
    <t>Instituto de la Juventud Moreliana IJUM</t>
  </si>
  <si>
    <t>Auditorías</t>
  </si>
  <si>
    <t>Servicios jurídicos especializados</t>
  </si>
  <si>
    <t>Consultoría en obra y servicios</t>
  </si>
  <si>
    <t>Las celdas que permanecen vacías es debido a que la información no se genera.</t>
  </si>
  <si>
    <t>El contrato se encuentra en proceso de digitalización y de hacer la versión pública, motivo por el cual no se han generado los hipervínculos, en cuanto se tengan debidamente formalizados se anexara, además, debido a esta razón algunas celdas permanecen sin información.</t>
  </si>
  <si>
    <t>Instituto Municipal de Planeación IMPLAN</t>
  </si>
  <si>
    <t>H. Ayuntamiento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</si>
</sst>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/Art35/Dir/FraccXI/manual_2018.pdf" TargetMode="External"/><Relationship Id="rId13" Type="http://schemas.openxmlformats.org/officeDocument/2006/relationships/hyperlink" Target="http://morelos.morelia.gob.mx/ArchTransp/Art35/Dir/FraccXI/manual_2018.pdf" TargetMode="External"/><Relationship Id="rId3" Type="http://schemas.openxmlformats.org/officeDocument/2006/relationships/hyperlink" Target="http://morelos.morelia.gob.mx/ArchTransp/Art35/Dir/FraccXI/manual_2018.pdf" TargetMode="External"/><Relationship Id="rId7" Type="http://schemas.openxmlformats.org/officeDocument/2006/relationships/hyperlink" Target="http://morelos.morelia.gob.mx/ArchTransp/Art35/Dir/FraccXI/manual_2018.pdf" TargetMode="External"/><Relationship Id="rId12" Type="http://schemas.openxmlformats.org/officeDocument/2006/relationships/hyperlink" Target="http://morelos.morelia.gob.mx/ArchivosTranspMorelia/Art3518/Dir/FraccXI/c_h_luis_manuel_navarro_s_4to_trim_2018_adm.pdf" TargetMode="External"/><Relationship Id="rId2" Type="http://schemas.openxmlformats.org/officeDocument/2006/relationships/hyperlink" Target="http://morelos.morelia.gob.mx/ArchTransp/Art35/Dir/FraccXI/manual_2018.pdf" TargetMode="External"/><Relationship Id="rId1" Type="http://schemas.openxmlformats.org/officeDocument/2006/relationships/hyperlink" Target="http://morelos.morelia.gob.mx/ArchivosTransp2017/Articulo35/Directorio/fraccXI/contrato_lemus_vargas_ciedim_2018.pdf" TargetMode="External"/><Relationship Id="rId6" Type="http://schemas.openxmlformats.org/officeDocument/2006/relationships/hyperlink" Target="http://morelos.morelia.gob.mx/ArchTransp/Art35/Dir/FraccXI/manual_2018.pdf" TargetMode="External"/><Relationship Id="rId11" Type="http://schemas.openxmlformats.org/officeDocument/2006/relationships/hyperlink" Target="http://morelos.morelia.gob.mx/ArchivosTranspMorelia/Art3518/Dir/FraccXI/c_h_alberto_sanchez_c_4to_trim_2018_adm.pdf" TargetMode="External"/><Relationship Id="rId5" Type="http://schemas.openxmlformats.org/officeDocument/2006/relationships/hyperlink" Target="http://morelos.morelia.gob.mx/ArchTransp/Art35/Dir/FraccXI/manual_2018.pdf" TargetMode="External"/><Relationship Id="rId10" Type="http://schemas.openxmlformats.org/officeDocument/2006/relationships/hyperlink" Target="http://morelos.morelia.gob.mx/ArchTransp/Art35/Dir/FraccXI/manual_2018.pdf" TargetMode="External"/><Relationship Id="rId4" Type="http://schemas.openxmlformats.org/officeDocument/2006/relationships/hyperlink" Target="http://morelos.morelia.gob.mx/ArchTransp/Art35/Dir/FraccXI/manual_2018.pdf" TargetMode="External"/><Relationship Id="rId9" Type="http://schemas.openxmlformats.org/officeDocument/2006/relationships/hyperlink" Target="http://morelos.morelia.gob.mx/ArchTransp/Art35/Dir/FraccXI/manual_2018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topLeftCell="A2" workbookViewId="0">
      <selection activeCell="A2" sqref="A2:U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s="4" customFormat="1" ht="28.5" x14ac:dyDescent="0.25">
      <c r="A2" s="7" t="s">
        <v>125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x14ac:dyDescent="0.25">
      <c r="A3" s="5" t="s">
        <v>1</v>
      </c>
      <c r="B3" s="6"/>
      <c r="C3" s="6"/>
      <c r="D3" s="5" t="s">
        <v>2</v>
      </c>
      <c r="E3" s="6"/>
      <c r="F3" s="6"/>
      <c r="G3" s="5" t="s">
        <v>3</v>
      </c>
      <c r="H3" s="6"/>
      <c r="I3" s="6"/>
    </row>
    <row r="4" spans="1:21" ht="42" customHeight="1" x14ac:dyDescent="0.25">
      <c r="A4" s="8" t="s">
        <v>4</v>
      </c>
      <c r="B4" s="9"/>
      <c r="C4" s="9"/>
      <c r="D4" s="8" t="s">
        <v>4</v>
      </c>
      <c r="E4" s="9"/>
      <c r="F4" s="9"/>
      <c r="G4" s="8" t="s">
        <v>5</v>
      </c>
      <c r="H4" s="9"/>
      <c r="I4" s="9"/>
    </row>
    <row r="5" spans="1:21" hidden="1" x14ac:dyDescent="0.25">
      <c r="A5" t="s">
        <v>6</v>
      </c>
      <c r="B5" t="s">
        <v>7</v>
      </c>
      <c r="C5" t="s">
        <v>7</v>
      </c>
      <c r="D5" t="s">
        <v>8</v>
      </c>
      <c r="E5" t="s">
        <v>6</v>
      </c>
      <c r="F5" t="s">
        <v>6</v>
      </c>
      <c r="G5" t="s">
        <v>6</v>
      </c>
      <c r="H5" t="s">
        <v>6</v>
      </c>
      <c r="I5" t="s">
        <v>6</v>
      </c>
      <c r="J5" t="s">
        <v>9</v>
      </c>
      <c r="K5" t="s">
        <v>7</v>
      </c>
      <c r="L5" t="s">
        <v>7</v>
      </c>
      <c r="M5" t="s">
        <v>10</v>
      </c>
      <c r="N5" t="s">
        <v>11</v>
      </c>
      <c r="O5" t="s">
        <v>11</v>
      </c>
      <c r="P5" t="s">
        <v>10</v>
      </c>
      <c r="Q5" t="s">
        <v>9</v>
      </c>
      <c r="R5" t="s">
        <v>10</v>
      </c>
      <c r="S5" t="s">
        <v>7</v>
      </c>
      <c r="T5" t="s">
        <v>12</v>
      </c>
      <c r="U5" t="s">
        <v>13</v>
      </c>
    </row>
    <row r="6" spans="1:21" hidden="1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  <c r="K6" t="s">
        <v>24</v>
      </c>
      <c r="L6" t="s">
        <v>25</v>
      </c>
      <c r="M6" t="s">
        <v>26</v>
      </c>
      <c r="N6" t="s">
        <v>27</v>
      </c>
      <c r="O6" t="s">
        <v>28</v>
      </c>
      <c r="P6" t="s">
        <v>29</v>
      </c>
      <c r="Q6" t="s">
        <v>30</v>
      </c>
      <c r="R6" t="s">
        <v>31</v>
      </c>
      <c r="S6" t="s">
        <v>32</v>
      </c>
      <c r="T6" t="s">
        <v>33</v>
      </c>
      <c r="U6" t="s">
        <v>34</v>
      </c>
    </row>
    <row r="7" spans="1:21" x14ac:dyDescent="0.25">
      <c r="A7" s="5" t="s">
        <v>35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26.25" x14ac:dyDescent="0.25">
      <c r="A8" s="1" t="s">
        <v>36</v>
      </c>
      <c r="B8" s="1" t="s">
        <v>37</v>
      </c>
      <c r="C8" s="1" t="s">
        <v>38</v>
      </c>
      <c r="D8" s="1" t="s">
        <v>39</v>
      </c>
      <c r="E8" s="1" t="s">
        <v>40</v>
      </c>
      <c r="F8" s="1" t="s">
        <v>41</v>
      </c>
      <c r="G8" s="1" t="s">
        <v>42</v>
      </c>
      <c r="H8" s="1" t="s">
        <v>43</v>
      </c>
      <c r="I8" s="1" t="s">
        <v>44</v>
      </c>
      <c r="J8" s="1" t="s">
        <v>45</v>
      </c>
      <c r="K8" s="1" t="s">
        <v>46</v>
      </c>
      <c r="L8" s="1" t="s">
        <v>47</v>
      </c>
      <c r="M8" s="1" t="s">
        <v>48</v>
      </c>
      <c r="N8" s="1" t="s">
        <v>49</v>
      </c>
      <c r="O8" s="1" t="s">
        <v>50</v>
      </c>
      <c r="P8" s="1" t="s">
        <v>51</v>
      </c>
      <c r="Q8" s="1" t="s">
        <v>52</v>
      </c>
      <c r="R8" s="1" t="s">
        <v>53</v>
      </c>
      <c r="S8" s="1" t="s">
        <v>54</v>
      </c>
      <c r="T8" s="1" t="s">
        <v>55</v>
      </c>
      <c r="U8" s="1" t="s">
        <v>56</v>
      </c>
    </row>
    <row r="9" spans="1:21" s="3" customFormat="1" ht="90" x14ac:dyDescent="0.25">
      <c r="A9" s="10">
        <v>2018</v>
      </c>
      <c r="B9" s="11">
        <v>43374</v>
      </c>
      <c r="C9" s="11">
        <v>43465</v>
      </c>
      <c r="D9" s="10" t="s">
        <v>57</v>
      </c>
      <c r="E9" s="10">
        <v>12101</v>
      </c>
      <c r="F9" s="10" t="s">
        <v>72</v>
      </c>
      <c r="G9" s="10" t="s">
        <v>73</v>
      </c>
      <c r="H9" s="10" t="s">
        <v>74</v>
      </c>
      <c r="I9" s="10" t="s">
        <v>75</v>
      </c>
      <c r="J9" s="12" t="s">
        <v>113</v>
      </c>
      <c r="K9" s="11">
        <v>43360</v>
      </c>
      <c r="L9" s="11">
        <v>43465</v>
      </c>
      <c r="M9" s="10" t="s">
        <v>121</v>
      </c>
      <c r="N9" s="13">
        <v>30000</v>
      </c>
      <c r="O9" s="13">
        <v>120000</v>
      </c>
      <c r="P9" s="10"/>
      <c r="Q9" s="14" t="s">
        <v>66</v>
      </c>
      <c r="R9" s="10" t="s">
        <v>76</v>
      </c>
      <c r="S9" s="11">
        <v>43475</v>
      </c>
      <c r="T9" s="11">
        <v>43465</v>
      </c>
      <c r="U9" s="10" t="s">
        <v>122</v>
      </c>
    </row>
    <row r="10" spans="1:21" s="3" customFormat="1" ht="90" x14ac:dyDescent="0.25">
      <c r="A10" s="10">
        <v>2018</v>
      </c>
      <c r="B10" s="11">
        <v>43374</v>
      </c>
      <c r="C10" s="11">
        <v>43465</v>
      </c>
      <c r="D10" s="10" t="s">
        <v>57</v>
      </c>
      <c r="E10" s="10">
        <v>12101</v>
      </c>
      <c r="F10" s="10" t="s">
        <v>77</v>
      </c>
      <c r="G10" s="10" t="s">
        <v>74</v>
      </c>
      <c r="H10" s="10" t="s">
        <v>78</v>
      </c>
      <c r="I10" s="10" t="s">
        <v>79</v>
      </c>
      <c r="J10" s="12" t="s">
        <v>112</v>
      </c>
      <c r="K10" s="11">
        <v>43359</v>
      </c>
      <c r="L10" s="11">
        <v>43465</v>
      </c>
      <c r="M10" s="15" t="s">
        <v>119</v>
      </c>
      <c r="N10" s="16">
        <v>79000</v>
      </c>
      <c r="O10" s="13">
        <v>237000</v>
      </c>
      <c r="P10" s="15"/>
      <c r="Q10" s="14" t="s">
        <v>66</v>
      </c>
      <c r="R10" s="10" t="s">
        <v>76</v>
      </c>
      <c r="S10" s="11">
        <v>43475</v>
      </c>
      <c r="T10" s="11">
        <v>43465</v>
      </c>
      <c r="U10" s="15" t="s">
        <v>122</v>
      </c>
    </row>
    <row r="11" spans="1:21" s="3" customFormat="1" ht="120" x14ac:dyDescent="0.25">
      <c r="A11" s="10">
        <v>2018</v>
      </c>
      <c r="B11" s="11">
        <v>43374</v>
      </c>
      <c r="C11" s="11">
        <v>43465</v>
      </c>
      <c r="D11" s="10" t="s">
        <v>57</v>
      </c>
      <c r="E11" s="10">
        <v>12101</v>
      </c>
      <c r="F11" s="10" t="s">
        <v>80</v>
      </c>
      <c r="G11" s="10" t="s">
        <v>81</v>
      </c>
      <c r="H11" s="10" t="s">
        <v>82</v>
      </c>
      <c r="I11" s="10" t="s">
        <v>83</v>
      </c>
      <c r="J11" s="10"/>
      <c r="K11" s="11">
        <v>43374</v>
      </c>
      <c r="L11" s="11">
        <v>43434</v>
      </c>
      <c r="M11" s="10"/>
      <c r="N11" s="16">
        <v>23800</v>
      </c>
      <c r="O11" s="13">
        <v>23800</v>
      </c>
      <c r="P11" s="10"/>
      <c r="Q11" s="14" t="s">
        <v>66</v>
      </c>
      <c r="R11" s="10" t="s">
        <v>76</v>
      </c>
      <c r="S11" s="11">
        <v>43475</v>
      </c>
      <c r="T11" s="11">
        <v>43465</v>
      </c>
      <c r="U11" s="10" t="s">
        <v>123</v>
      </c>
    </row>
    <row r="12" spans="1:21" s="3" customFormat="1" ht="120" x14ac:dyDescent="0.25">
      <c r="A12" s="10">
        <v>2018</v>
      </c>
      <c r="B12" s="11">
        <v>43374</v>
      </c>
      <c r="C12" s="11">
        <v>43465</v>
      </c>
      <c r="D12" s="10" t="s">
        <v>57</v>
      </c>
      <c r="E12" s="10">
        <v>12101</v>
      </c>
      <c r="F12" s="10" t="s">
        <v>84</v>
      </c>
      <c r="G12" s="15" t="s">
        <v>85</v>
      </c>
      <c r="H12" s="15" t="s">
        <v>86</v>
      </c>
      <c r="I12" s="15" t="s">
        <v>87</v>
      </c>
      <c r="J12" s="10"/>
      <c r="K12" s="11">
        <v>43344</v>
      </c>
      <c r="L12" s="11">
        <v>43403</v>
      </c>
      <c r="M12" s="10"/>
      <c r="N12" s="16">
        <v>30000</v>
      </c>
      <c r="O12" s="13">
        <v>30000</v>
      </c>
      <c r="P12" s="10"/>
      <c r="Q12" s="14" t="s">
        <v>66</v>
      </c>
      <c r="R12" s="10" t="s">
        <v>76</v>
      </c>
      <c r="S12" s="11">
        <v>43475</v>
      </c>
      <c r="T12" s="11">
        <v>43465</v>
      </c>
      <c r="U12" s="10" t="s">
        <v>123</v>
      </c>
    </row>
    <row r="13" spans="1:21" s="2" customFormat="1" ht="90" x14ac:dyDescent="0.25">
      <c r="A13" s="10">
        <v>2018</v>
      </c>
      <c r="B13" s="11">
        <v>43374</v>
      </c>
      <c r="C13" s="11">
        <v>43465</v>
      </c>
      <c r="D13" s="15" t="s">
        <v>57</v>
      </c>
      <c r="E13" s="17">
        <v>12101</v>
      </c>
      <c r="F13" s="17" t="s">
        <v>59</v>
      </c>
      <c r="G13" s="17" t="s">
        <v>60</v>
      </c>
      <c r="H13" s="17" t="s">
        <v>61</v>
      </c>
      <c r="I13" s="17" t="s">
        <v>62</v>
      </c>
      <c r="J13" s="14" t="s">
        <v>63</v>
      </c>
      <c r="K13" s="18">
        <v>43101</v>
      </c>
      <c r="L13" s="18">
        <v>43465</v>
      </c>
      <c r="M13" s="19" t="s">
        <v>120</v>
      </c>
      <c r="N13" s="20">
        <v>13500</v>
      </c>
      <c r="O13" s="20">
        <v>13500</v>
      </c>
      <c r="P13" s="17" t="s">
        <v>111</v>
      </c>
      <c r="Q13" s="14" t="s">
        <v>66</v>
      </c>
      <c r="R13" s="17" t="s">
        <v>64</v>
      </c>
      <c r="S13" s="21">
        <v>43479</v>
      </c>
      <c r="T13" s="21">
        <v>43465</v>
      </c>
      <c r="U13" s="15"/>
    </row>
    <row r="14" spans="1:21" s="2" customFormat="1" ht="45" x14ac:dyDescent="0.25">
      <c r="A14" s="10">
        <v>2018</v>
      </c>
      <c r="B14" s="11">
        <v>43374</v>
      </c>
      <c r="C14" s="11">
        <v>43465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22"/>
      <c r="O14" s="22"/>
      <c r="P14" s="15"/>
      <c r="Q14" s="15"/>
      <c r="R14" s="19" t="s">
        <v>65</v>
      </c>
      <c r="S14" s="21">
        <v>43476</v>
      </c>
      <c r="T14" s="21">
        <v>43465</v>
      </c>
      <c r="U14" s="15" t="s">
        <v>68</v>
      </c>
    </row>
    <row r="15" spans="1:21" s="2" customFormat="1" ht="45" x14ac:dyDescent="0.25">
      <c r="A15" s="10">
        <v>2018</v>
      </c>
      <c r="B15" s="11">
        <v>43374</v>
      </c>
      <c r="C15" s="11">
        <v>43465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">
        <v>67</v>
      </c>
      <c r="S15" s="21">
        <v>43476</v>
      </c>
      <c r="T15" s="21">
        <v>43465</v>
      </c>
      <c r="U15" s="15" t="s">
        <v>68</v>
      </c>
    </row>
    <row r="16" spans="1:21" ht="45" x14ac:dyDescent="0.25">
      <c r="A16" s="10">
        <v>2018</v>
      </c>
      <c r="B16" s="11">
        <v>43374</v>
      </c>
      <c r="C16" s="11">
        <v>43465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 t="s">
        <v>69</v>
      </c>
      <c r="S16" s="11">
        <v>43475</v>
      </c>
      <c r="T16" s="11">
        <v>43465</v>
      </c>
      <c r="U16" s="15" t="s">
        <v>68</v>
      </c>
    </row>
    <row r="17" spans="1:21" ht="45" x14ac:dyDescent="0.25">
      <c r="A17" s="10">
        <v>2018</v>
      </c>
      <c r="B17" s="11">
        <v>43374</v>
      </c>
      <c r="C17" s="11">
        <v>43465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 t="s">
        <v>70</v>
      </c>
      <c r="S17" s="11">
        <v>43476</v>
      </c>
      <c r="T17" s="11">
        <v>43465</v>
      </c>
      <c r="U17" s="15" t="s">
        <v>68</v>
      </c>
    </row>
    <row r="18" spans="1:21" ht="45" x14ac:dyDescent="0.25">
      <c r="A18" s="10">
        <v>2018</v>
      </c>
      <c r="B18" s="11">
        <v>43374</v>
      </c>
      <c r="C18" s="11">
        <v>43465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 t="s">
        <v>71</v>
      </c>
      <c r="S18" s="11">
        <v>43476</v>
      </c>
      <c r="T18" s="11">
        <v>43465</v>
      </c>
      <c r="U18" s="15" t="s">
        <v>68</v>
      </c>
    </row>
    <row r="19" spans="1:21" ht="45" x14ac:dyDescent="0.25">
      <c r="A19" s="10">
        <v>2018</v>
      </c>
      <c r="B19" s="11">
        <v>43374</v>
      </c>
      <c r="C19" s="11">
        <v>43465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 t="s">
        <v>115</v>
      </c>
      <c r="S19" s="11">
        <v>43479</v>
      </c>
      <c r="T19" s="11">
        <v>43465</v>
      </c>
      <c r="U19" s="15" t="s">
        <v>68</v>
      </c>
    </row>
    <row r="20" spans="1:21" ht="45" x14ac:dyDescent="0.25">
      <c r="A20" s="10">
        <v>2018</v>
      </c>
      <c r="B20" s="11">
        <v>43374</v>
      </c>
      <c r="C20" s="11">
        <v>43465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 t="s">
        <v>118</v>
      </c>
      <c r="S20" s="11">
        <v>43479</v>
      </c>
      <c r="T20" s="11">
        <v>43465</v>
      </c>
      <c r="U20" s="15" t="s">
        <v>68</v>
      </c>
    </row>
    <row r="21" spans="1:21" ht="45" x14ac:dyDescent="0.25">
      <c r="A21" s="10">
        <v>2018</v>
      </c>
      <c r="B21" s="11">
        <v>43374</v>
      </c>
      <c r="C21" s="11">
        <v>43465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 t="s">
        <v>88</v>
      </c>
      <c r="S21" s="11">
        <v>43479</v>
      </c>
      <c r="T21" s="11">
        <v>43465</v>
      </c>
      <c r="U21" s="15" t="s">
        <v>68</v>
      </c>
    </row>
    <row r="22" spans="1:21" ht="45" x14ac:dyDescent="0.25">
      <c r="A22" s="10">
        <v>2018</v>
      </c>
      <c r="B22" s="11">
        <v>43374</v>
      </c>
      <c r="C22" s="11">
        <v>43465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 t="s">
        <v>116</v>
      </c>
      <c r="S22" s="11">
        <v>43479</v>
      </c>
      <c r="T22" s="11">
        <v>43465</v>
      </c>
      <c r="U22" s="15" t="s">
        <v>68</v>
      </c>
    </row>
    <row r="23" spans="1:21" ht="45" x14ac:dyDescent="0.25">
      <c r="A23" s="10">
        <v>2018</v>
      </c>
      <c r="B23" s="11">
        <v>43374</v>
      </c>
      <c r="C23" s="11">
        <v>43465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 t="s">
        <v>117</v>
      </c>
      <c r="S23" s="11">
        <v>43487</v>
      </c>
      <c r="T23" s="11">
        <v>43465</v>
      </c>
      <c r="U23" s="15" t="s">
        <v>68</v>
      </c>
    </row>
    <row r="24" spans="1:21" ht="90" x14ac:dyDescent="0.25">
      <c r="A24" s="10">
        <v>2018</v>
      </c>
      <c r="B24" s="11">
        <v>43374</v>
      </c>
      <c r="C24" s="11">
        <v>43465</v>
      </c>
      <c r="D24" s="15" t="s">
        <v>58</v>
      </c>
      <c r="E24" s="17">
        <v>3300</v>
      </c>
      <c r="F24" s="19" t="s">
        <v>89</v>
      </c>
      <c r="G24" s="19" t="s">
        <v>90</v>
      </c>
      <c r="H24" s="19" t="s">
        <v>60</v>
      </c>
      <c r="I24" s="15"/>
      <c r="J24" s="15"/>
      <c r="K24" s="21"/>
      <c r="L24" s="21"/>
      <c r="M24" s="17" t="s">
        <v>91</v>
      </c>
      <c r="N24" s="22"/>
      <c r="O24" s="22"/>
      <c r="P24" s="15"/>
      <c r="Q24" s="14" t="s">
        <v>66</v>
      </c>
      <c r="R24" s="19" t="s">
        <v>124</v>
      </c>
      <c r="S24" s="21">
        <v>43479</v>
      </c>
      <c r="T24" s="21">
        <v>43465</v>
      </c>
      <c r="U24" s="10" t="s">
        <v>114</v>
      </c>
    </row>
    <row r="25" spans="1:21" ht="90" x14ac:dyDescent="0.25">
      <c r="A25" s="10">
        <v>2018</v>
      </c>
      <c r="B25" s="11">
        <v>43374</v>
      </c>
      <c r="C25" s="11">
        <v>43465</v>
      </c>
      <c r="D25" s="15" t="s">
        <v>58</v>
      </c>
      <c r="E25" s="17">
        <v>3300</v>
      </c>
      <c r="F25" s="19" t="s">
        <v>92</v>
      </c>
      <c r="G25" s="19" t="s">
        <v>93</v>
      </c>
      <c r="H25" s="19" t="s">
        <v>94</v>
      </c>
      <c r="I25" s="15"/>
      <c r="J25" s="15"/>
      <c r="K25" s="21"/>
      <c r="L25" s="21"/>
      <c r="M25" s="17" t="s">
        <v>91</v>
      </c>
      <c r="N25" s="22"/>
      <c r="O25" s="22"/>
      <c r="P25" s="15"/>
      <c r="Q25" s="14" t="s">
        <v>66</v>
      </c>
      <c r="R25" s="19" t="s">
        <v>124</v>
      </c>
      <c r="S25" s="21">
        <v>43479</v>
      </c>
      <c r="T25" s="21">
        <v>43465</v>
      </c>
      <c r="U25" s="10" t="s">
        <v>114</v>
      </c>
    </row>
    <row r="26" spans="1:21" ht="90" x14ac:dyDescent="0.25">
      <c r="A26" s="10">
        <v>2018</v>
      </c>
      <c r="B26" s="11">
        <v>43374</v>
      </c>
      <c r="C26" s="11">
        <v>43465</v>
      </c>
      <c r="D26" s="15" t="s">
        <v>58</v>
      </c>
      <c r="E26" s="17">
        <v>3300</v>
      </c>
      <c r="F26" s="19" t="s">
        <v>95</v>
      </c>
      <c r="G26" s="19" t="s">
        <v>96</v>
      </c>
      <c r="H26" s="19" t="s">
        <v>85</v>
      </c>
      <c r="I26" s="15"/>
      <c r="J26" s="15"/>
      <c r="K26" s="21"/>
      <c r="L26" s="21"/>
      <c r="M26" s="17" t="s">
        <v>91</v>
      </c>
      <c r="N26" s="22"/>
      <c r="O26" s="22"/>
      <c r="P26" s="15"/>
      <c r="Q26" s="14" t="s">
        <v>66</v>
      </c>
      <c r="R26" s="19" t="s">
        <v>124</v>
      </c>
      <c r="S26" s="21">
        <v>43479</v>
      </c>
      <c r="T26" s="21">
        <v>43465</v>
      </c>
      <c r="U26" s="10" t="s">
        <v>114</v>
      </c>
    </row>
    <row r="27" spans="1:21" ht="90" x14ac:dyDescent="0.25">
      <c r="A27" s="10">
        <v>2018</v>
      </c>
      <c r="B27" s="11">
        <v>43374</v>
      </c>
      <c r="C27" s="11">
        <v>43465</v>
      </c>
      <c r="D27" s="15" t="s">
        <v>58</v>
      </c>
      <c r="E27" s="17">
        <v>3300</v>
      </c>
      <c r="F27" s="19" t="s">
        <v>97</v>
      </c>
      <c r="G27" s="19" t="s">
        <v>98</v>
      </c>
      <c r="H27" s="19" t="s">
        <v>99</v>
      </c>
      <c r="I27" s="15"/>
      <c r="J27" s="15"/>
      <c r="K27" s="21"/>
      <c r="L27" s="21"/>
      <c r="M27" s="17" t="s">
        <v>91</v>
      </c>
      <c r="N27" s="22"/>
      <c r="O27" s="22"/>
      <c r="P27" s="15"/>
      <c r="Q27" s="14" t="s">
        <v>66</v>
      </c>
      <c r="R27" s="19" t="s">
        <v>124</v>
      </c>
      <c r="S27" s="21">
        <v>43479</v>
      </c>
      <c r="T27" s="21">
        <v>43465</v>
      </c>
      <c r="U27" s="10" t="s">
        <v>114</v>
      </c>
    </row>
    <row r="28" spans="1:21" ht="90" x14ac:dyDescent="0.25">
      <c r="A28" s="10">
        <v>2018</v>
      </c>
      <c r="B28" s="11">
        <v>43374</v>
      </c>
      <c r="C28" s="11">
        <v>43465</v>
      </c>
      <c r="D28" s="15" t="s">
        <v>58</v>
      </c>
      <c r="E28" s="17">
        <v>3300</v>
      </c>
      <c r="F28" s="19" t="s">
        <v>100</v>
      </c>
      <c r="G28" s="19" t="s">
        <v>85</v>
      </c>
      <c r="H28" s="19" t="s">
        <v>101</v>
      </c>
      <c r="I28" s="15"/>
      <c r="J28" s="15"/>
      <c r="K28" s="21"/>
      <c r="L28" s="21"/>
      <c r="M28" s="17" t="s">
        <v>91</v>
      </c>
      <c r="N28" s="22"/>
      <c r="O28" s="22"/>
      <c r="P28" s="15"/>
      <c r="Q28" s="14" t="s">
        <v>66</v>
      </c>
      <c r="R28" s="19" t="s">
        <v>124</v>
      </c>
      <c r="S28" s="21">
        <v>43479</v>
      </c>
      <c r="T28" s="21">
        <v>43465</v>
      </c>
      <c r="U28" s="10" t="s">
        <v>114</v>
      </c>
    </row>
    <row r="29" spans="1:21" ht="90" x14ac:dyDescent="0.25">
      <c r="A29" s="10">
        <v>2018</v>
      </c>
      <c r="B29" s="11">
        <v>43374</v>
      </c>
      <c r="C29" s="11">
        <v>43465</v>
      </c>
      <c r="D29" s="15" t="s">
        <v>58</v>
      </c>
      <c r="E29" s="17">
        <v>3300</v>
      </c>
      <c r="F29" s="19" t="s">
        <v>102</v>
      </c>
      <c r="G29" s="19" t="s">
        <v>103</v>
      </c>
      <c r="H29" s="19" t="s">
        <v>104</v>
      </c>
      <c r="I29" s="15"/>
      <c r="J29" s="15"/>
      <c r="K29" s="21"/>
      <c r="L29" s="21"/>
      <c r="M29" s="17" t="s">
        <v>91</v>
      </c>
      <c r="N29" s="22"/>
      <c r="O29" s="22"/>
      <c r="P29" s="15"/>
      <c r="Q29" s="14" t="s">
        <v>66</v>
      </c>
      <c r="R29" s="19" t="s">
        <v>124</v>
      </c>
      <c r="S29" s="21">
        <v>43479</v>
      </c>
      <c r="T29" s="21">
        <v>43465</v>
      </c>
      <c r="U29" s="10" t="s">
        <v>114</v>
      </c>
    </row>
    <row r="30" spans="1:21" ht="90" x14ac:dyDescent="0.25">
      <c r="A30" s="10">
        <v>2018</v>
      </c>
      <c r="B30" s="11">
        <v>43374</v>
      </c>
      <c r="C30" s="11">
        <v>43465</v>
      </c>
      <c r="D30" s="15" t="s">
        <v>58</v>
      </c>
      <c r="E30" s="17">
        <v>3300</v>
      </c>
      <c r="F30" s="19" t="s">
        <v>105</v>
      </c>
      <c r="G30" s="19" t="s">
        <v>106</v>
      </c>
      <c r="H30" s="19" t="s">
        <v>107</v>
      </c>
      <c r="I30" s="15"/>
      <c r="J30" s="15"/>
      <c r="K30" s="21"/>
      <c r="L30" s="21"/>
      <c r="M30" s="17" t="s">
        <v>91</v>
      </c>
      <c r="N30" s="22"/>
      <c r="O30" s="22"/>
      <c r="P30" s="15"/>
      <c r="Q30" s="14" t="s">
        <v>66</v>
      </c>
      <c r="R30" s="19" t="s">
        <v>124</v>
      </c>
      <c r="S30" s="21">
        <v>43479</v>
      </c>
      <c r="T30" s="21">
        <v>43465</v>
      </c>
      <c r="U30" s="10" t="s">
        <v>114</v>
      </c>
    </row>
    <row r="31" spans="1:21" ht="90" x14ac:dyDescent="0.25">
      <c r="A31" s="10">
        <v>2018</v>
      </c>
      <c r="B31" s="11">
        <v>43374</v>
      </c>
      <c r="C31" s="11">
        <v>43465</v>
      </c>
      <c r="D31" s="15" t="s">
        <v>58</v>
      </c>
      <c r="E31" s="17">
        <v>3300</v>
      </c>
      <c r="F31" s="19" t="s">
        <v>108</v>
      </c>
      <c r="G31" s="19" t="s">
        <v>109</v>
      </c>
      <c r="H31" s="19" t="s">
        <v>110</v>
      </c>
      <c r="I31" s="15"/>
      <c r="J31" s="15"/>
      <c r="K31" s="21"/>
      <c r="L31" s="21"/>
      <c r="M31" s="17" t="s">
        <v>91</v>
      </c>
      <c r="N31" s="22"/>
      <c r="O31" s="22"/>
      <c r="P31" s="15"/>
      <c r="Q31" s="14" t="s">
        <v>66</v>
      </c>
      <c r="R31" s="19" t="s">
        <v>124</v>
      </c>
      <c r="S31" s="21">
        <v>43479</v>
      </c>
      <c r="T31" s="21">
        <v>43465</v>
      </c>
      <c r="U31" s="10" t="s">
        <v>114</v>
      </c>
    </row>
  </sheetData>
  <mergeCells count="8">
    <mergeCell ref="A2:U2"/>
    <mergeCell ref="A7:U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24:D31 D9:D14">
      <formula1>Hidden_13</formula1>
    </dataValidation>
  </dataValidations>
  <hyperlinks>
    <hyperlink ref="J13" r:id="rId1"/>
    <hyperlink ref="Q13" r:id="rId2"/>
    <hyperlink ref="Q24" r:id="rId3"/>
    <hyperlink ref="Q25" r:id="rId4"/>
    <hyperlink ref="Q26" r:id="rId5"/>
    <hyperlink ref="Q27" r:id="rId6"/>
    <hyperlink ref="Q28" r:id="rId7"/>
    <hyperlink ref="Q29" r:id="rId8"/>
    <hyperlink ref="Q30" r:id="rId9"/>
    <hyperlink ref="Q31" r:id="rId10"/>
    <hyperlink ref="J10" r:id="rId11"/>
    <hyperlink ref="J9" r:id="rId12"/>
    <hyperlink ref="Q9:Q12" r:id="rId13" display="http://morelos.morelia.gob.mx/ArchTransp/Art35/Dir/FraccXI/manual_2018.pdf"/>
  </hyperlinks>
  <pageMargins left="0.7" right="0.7" top="0.75" bottom="0.75" header="0.3" footer="0.3"/>
  <pageSetup paperSize="41" scale="22" fitToHeight="0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Cemunip</cp:lastModifiedBy>
  <cp:lastPrinted>2019-02-05T18:10:49Z</cp:lastPrinted>
  <dcterms:created xsi:type="dcterms:W3CDTF">2018-04-16T14:36:16Z</dcterms:created>
  <dcterms:modified xsi:type="dcterms:W3CDTF">2019-02-05T18:10:55Z</dcterms:modified>
</cp:coreProperties>
</file>